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arib\pria\Töögrupid\Team (4.1; 6.1; 6.3)\Sekkumine KK1\"/>
    </mc:Choice>
  </mc:AlternateContent>
  <xr:revisionPtr revIDLastSave="0" documentId="13_ncr:1_{7B8CBAC9-FE09-479E-903B-AD62718D6BF3}" xr6:coauthVersionLast="47" xr6:coauthVersionMax="47" xr10:uidLastSave="{00000000-0000-0000-0000-000000000000}"/>
  <bookViews>
    <workbookView xWindow="-110" yWindow="-110" windowWidth="19420" windowHeight="11500" activeTab="1" xr2:uid="{00000000-000D-0000-FFFF-FFFF00000000}"/>
  </bookViews>
  <sheets>
    <sheet name="Lühendid" sheetId="2" r:id="rId1"/>
    <sheet name="KN2025" sheetId="1" r:id="rId2"/>
  </sheets>
  <definedNames>
    <definedName name="_xlnm._FilterDatabase" localSheetId="1" hidden="1">'KN2025'!$A$8:$N$9411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<sst xmlns="http://schemas.openxmlformats.org/spreadsheetml/2006/main" count="29902" uniqueCount="9712">
  <si>
    <t>ELUSLOOMAD; LOOMSED TOOTED</t>
  </si>
  <si>
    <t>ELUSLOOMAD</t>
  </si>
  <si>
    <t>Tõupuhtad aretushobused</t>
  </si>
  <si>
    <t>Tapahobused</t>
  </si>
  <si>
    <t>Elushobused (v.a tõupuhtad aretushobused ja tapahobused)</t>
  </si>
  <si>
    <t>Eluseeslid (v.a tõupuhtad aretuseeslid)</t>
  </si>
  <si>
    <t>Elusmuulad ja -hobueeslid</t>
  </si>
  <si>
    <t>Tõupuhtad aretusmullikad (poegimata emasveised)</t>
  </si>
  <si>
    <t>Tõupuhtad aretuslehmad (v.a mullikad)</t>
  </si>
  <si>
    <t>Tõupuhtad aretusveised (v.a mullikad ja lehmad)</t>
  </si>
  <si>
    <t>Elusveised alamperekonnast Bibos või Poephagus (v.a tõupuhtad aretusloomad)</t>
  </si>
  <si>
    <t>Elusveised massiga kuni 80 kg (v.a tõupuhtad aretusloomad)</t>
  </si>
  <si>
    <t>Elusveised massiga üle 80 kg, kuid mitte üle 160 kg tapaloomaks</t>
  </si>
  <si>
    <t>Elusveised massiga üle 80 kg, kuid mitte üle 160 kg (v.a tapaloomad ja tõupuhtad aretusloomad)</t>
  </si>
  <si>
    <t>Veised massiga üle 160 kg, kuid mitte üle 300 kg tapaloomaks</t>
  </si>
  <si>
    <t>Elusveised massiga 160 kuni 300 kg (v.a tapaloomad ja tõupuhtad aretusloomad)</t>
  </si>
  <si>
    <t>Elusmullikad (poegimata emasveised) massiga üle 300 kg tapaloomaks</t>
  </si>
  <si>
    <t>Elusmullikad (poegimata emasveised) massiga üle 300 kg (v.a tapaloomad ja tõupuhtad aretusloomad)</t>
  </si>
  <si>
    <t>Eluslehmad massiga üle 300 kg tapaloomaks (v.a mullikad)</t>
  </si>
  <si>
    <t>Eluslehmad massiga üle 300 kg (v.a tapaloomad ja tõupuhtad aretusloomad ning mullikad)</t>
  </si>
  <si>
    <t>Elusveised massiga üle 300 kg tapaloomaks (v.a mullikad ja lehmad)</t>
  </si>
  <si>
    <t>Elusveised massiga üle 300 kg (v.a tapaloomad, mullikad, lehmad ja tõupuhtad aretusloomad)</t>
  </si>
  <si>
    <t>Tõupuhtad aretuspühvlid ja piisonid</t>
  </si>
  <si>
    <t>Elusad eluspühvli ja piisoni kodustatud liigid (v.a tõupuhtad aretusloomad)</t>
  </si>
  <si>
    <t>Eluspühvlid ja piisonid (v.a kodustatud liigid ja tõupuhtad aretusloomad)</t>
  </si>
  <si>
    <t>Tõupuhtad elusveislased (v.a veised, pühvlid ja piisonid)</t>
  </si>
  <si>
    <t>Elusveislaste kodustatud liigid (v.a veised, pühvlid ja piisonid, tõupuhtad aretusloomad)</t>
  </si>
  <si>
    <t>Elusveislased (v.a veised, pühvlid ja piisonid, tõupuhtad aretusloomad ja kodustatud liigid)</t>
  </si>
  <si>
    <t>Tõupuhtad aretussead</t>
  </si>
  <si>
    <t>Elusad kodusead massiga alla 50 kg (v.a tõupuhtad aretusloomad)</t>
  </si>
  <si>
    <t>Elusad metssead massiga alla 50 kg</t>
  </si>
  <si>
    <t>Elusad koduemised, kes on vähemalt korra poeginud, massiga vähemalt 160 kg (v.a tõupuhtad aretusloomad)</t>
  </si>
  <si>
    <t>Elusad kodusead massiga 50 kg ja rohkem (v.a vähemalt korra poeginud emised massiga 160 kg ja rohkem ning tõupuhtad aretusloomad)</t>
  </si>
  <si>
    <t>Elusad metssead massiga 50 kg ja rohkem</t>
  </si>
  <si>
    <t>Tõupuhtad aretuslambad</t>
  </si>
  <si>
    <t>Elustalled (kuni aasta vanused) (v.a tõupuhtad aretusloomad)</t>
  </si>
  <si>
    <t>Eluslambad (v.a talled ja tõupuhtad aretusloomad)</t>
  </si>
  <si>
    <t>Tõupuhtad aretuskitsed</t>
  </si>
  <si>
    <t>Eluskitsed (v.a tõupuhtad aretusloomad)</t>
  </si>
  <si>
    <t>Eluskanad massiga kuni 185 g liigi Gallus domesticus munakana vanavanem- ja vanemkarja munaliinidest</t>
  </si>
  <si>
    <t>Eluskanad massiga kuni 185 g liigi Gallus domesticus munakana vanavanem- ja vanemkarjast (v.a munaliinidest)</t>
  </si>
  <si>
    <t>Eluskanad massiga kuni 185 g liigi Gallus domesticus munaliinidest (v.a munakana vanavanem- ja vanemkari)</t>
  </si>
  <si>
    <t>Eluskanad massiga kuni185 g liigist Gallus domesticus (v.a munakana vanavanem- ja vanemkari ning munaliinid)</t>
  </si>
  <si>
    <t>Eluskodukalkunid massiga kuni 185 g</t>
  </si>
  <si>
    <t>Eluskodupardid massiga kuni 185 g</t>
  </si>
  <si>
    <t>Eluskoduhaned massiga kuni 185 g</t>
  </si>
  <si>
    <t>Elusad kodupärlkanad massiga kuni 185 g</t>
  </si>
  <si>
    <t>Eluskanad liigist Gallus domesticus massiga üle 185g</t>
  </si>
  <si>
    <t>Eluskodupardid massiga üle 185 g</t>
  </si>
  <si>
    <t>Eluskoduhaned massiga üle 185 g</t>
  </si>
  <si>
    <t>Eluskodukalkunid massiga üle 185 g</t>
  </si>
  <si>
    <t>Elusad kodupärlkanad massiga üle 185 g</t>
  </si>
  <si>
    <t>Elusesikloomalised</t>
  </si>
  <si>
    <t>Elusvaalad, -delfiinid ja -pringlid (imetajad seltsist Cetacea), lamantiinid ja dugongid (imetajad seltsist Sirenia); hülged, merilõvid ja morsad (imetajad alamseltsist Pinnipedia)</t>
  </si>
  <si>
    <t>Eluskaamelid ja muud kaamellased (Camelidae)</t>
  </si>
  <si>
    <t>Elusküülikud ja jänesed</t>
  </si>
  <si>
    <t>Eluskoduküülikud</t>
  </si>
  <si>
    <t>-</t>
  </si>
  <si>
    <t>Elusroomajad (maod, kilpkonnad, alligaatorid, kaimanid, iguaanad, gaavialid ja sisalikud)</t>
  </si>
  <si>
    <t>Elusröövlinnud</t>
  </si>
  <si>
    <t>Eluspapagoilised (k.a papagoid, aarad ja kakaduud)</t>
  </si>
  <si>
    <t>Elusjaanalinnud ja emud (Dromianus novaehollandiae)</t>
  </si>
  <si>
    <t>Elustuvid</t>
  </si>
  <si>
    <t>Eluslinnud (v.a röövlinnud, papagoilised (k.a papagoid, aarad ja kakaduud), jaanalinnud, emud ja tuvid)</t>
  </si>
  <si>
    <t>Elusmesilased</t>
  </si>
  <si>
    <t>Elusputukad (v.a mesilased)</t>
  </si>
  <si>
    <t>Elusloomad (v.a imetajad, roomajad, linnud, putukad, kalad, koorikloomad, molluskid ja teised veeselavad selgrootud ning mikroorganismide kultuurid)</t>
  </si>
  <si>
    <t>LIHA JA SÖÖDAV RUPS</t>
  </si>
  <si>
    <t>Värsked või jahutatud veise rümbad või poolrümbad</t>
  </si>
  <si>
    <t>Värsked või jahutatud veise komplekteeruvad ees- ja tagaveerandid, kondiga</t>
  </si>
  <si>
    <t>Värsked või jahutatud veise poolitamata või poolitatud eesveerandid, kondiga</t>
  </si>
  <si>
    <t>Värsked või jahutatud veise poolitamata või poolitatud tagaveerandid, kondiga</t>
  </si>
  <si>
    <t>Värsked või jahutatud veise jaotustükid, kondiga (v.a rümbad ja poolrümbad, „komplekteeruvad veerandid“, ees- ja tagaveerandid)</t>
  </si>
  <si>
    <t>Värske või jahutatud kondita veiseliha</t>
  </si>
  <si>
    <t>Külmutatud veise rümbad ja poolrümbad</t>
  </si>
  <si>
    <t>Külmutatud veise komplekteeruvad ees- ja tagaveerandid, kondiga</t>
  </si>
  <si>
    <t>Külmutatud veise poolitamata või poolitatud eesveerandid, kondiga</t>
  </si>
  <si>
    <t>Külmutatud veise poolitamata või poolitatud tagaveerandid, kondiga</t>
  </si>
  <si>
    <t>Külmutatud veise jaotustükid, kondiga (v.a rümbad ja poolrümbad, „komplekteeruvad veerandid“, ees- ja tagaveerandid)</t>
  </si>
  <si>
    <t>Külmutatud veise kontideta eesveerandid, terved või tükeldatud kuni viieks tükiks, kusjuures iga eesveerand peab moodustama ühe ploki; komplekteeruvad ees- ja tagaveerandid moodustavad kaks plokki, millest üks on terve või kuni viieks tükiks lõigatud eesveerand, teine on terve tagaveerand ilma sisefileeta, ühes tükis</t>
  </si>
  <si>
    <t>Külmutatud kondita veise õlatükid; abaluuga turjatükid ja rinnatükid</t>
  </si>
  <si>
    <t>Külmutatud kondita veiseliha (v.a eesveerandid, terved või tükeldatud kuni viieks tükiks, kusjuures iga eesveerand peab moodustama ühe ploki; komplekteeruvad ees- ja tagaveerandid moodustavad kaks plokki, millest üks on terve või kuni viieks tükiks lõigatud eesveerand, teine on terve tagaveerand ilma sisefileeta, ühes tükis ja õlatükid, abaluuga turjatükid ja rinnatükid)</t>
  </si>
  <si>
    <t>Värsked või jahutatud kodusea rümbad ja poolrümbad</t>
  </si>
  <si>
    <t>Värsked või jahutatud metssea rümbad ja poolrümbad</t>
  </si>
  <si>
    <t>Värsked või jahutatud kodusea tagaosad ja nende jaotustükid, kondiga</t>
  </si>
  <si>
    <t>Värsked või jahutatud kodusea abatükid ja nende jaotustükid, kondiga</t>
  </si>
  <si>
    <t>Värsked või jahutatud metssea tagaosad, abatükid ja nende jaotustükid, kondiga</t>
  </si>
  <si>
    <t>Värsked või jahutatud kodusea eesosad ja nende jaotustükid</t>
  </si>
  <si>
    <t>Värsked või jahutatud kodusea seljatükid ja nende jaotustükid, kondiga</t>
  </si>
  <si>
    <t>Värsked või jahutatud kodusea kõhutükid (läbikasvanud) ja nende jaotustükid</t>
  </si>
  <si>
    <t>Värske või jahutatud kondita kodusealiha (v.a kõhutükid ja nende jaotustükid)</t>
  </si>
  <si>
    <t>Värske või jahutatud kondiga kodusealiha (v.a rümbad ja poolrümbad, tagaosad, abatükid ja nende jaotustükid, eesosad, seljatükid, kõhtutükid ja nende jaotustükid)</t>
  </si>
  <si>
    <t>Värske või jahutatud metssealiha (v.a rümbad ja poolrümbad, tagaosad, abatükid ja nende jaotustükid, kondiga)</t>
  </si>
  <si>
    <t>Külmutatud kodusea rümbad ja poolrümbad</t>
  </si>
  <si>
    <t>Külmutatud metssea rümbad ja poolrümbad</t>
  </si>
  <si>
    <t>Külmutatud kondiga kodusea tagaosad ja nende jaotustükid</t>
  </si>
  <si>
    <t>Külmutatud kondiga kodusea abatükid ja nende jaotustükid</t>
  </si>
  <si>
    <t>Külmutatud kondiga metssea tagaosad, abatükid ja nende jaotustükid</t>
  </si>
  <si>
    <t>Külmutatud kodusea eesosad ja nende jaotustükid</t>
  </si>
  <si>
    <t>Külmutatud kodusea seljatükid ja nende jaotustükid, kondiga</t>
  </si>
  <si>
    <t>Külmutatud kodusea kõhutükid (läbikasvanud) ja nende jaotustükid</t>
  </si>
  <si>
    <t>Külmutatud kondita kodusealiha (v.a kõhutükid ja nende jaotustükid)</t>
  </si>
  <si>
    <t>Külmutatud kodusealiha koos kondiga (v.a rümbad ja poolrümbad, tagaosad, abatükid ja nende jaotustükid, eesosad, seljatükid, kõhutükid ja nende jaotustükid)</t>
  </si>
  <si>
    <t>Külmutatud metssealiha (v.a rümbad ja poolrümbad, tagaosad, abatükid ja nende jaotustükid)</t>
  </si>
  <si>
    <t>Värsked või jahutatud lambatalle rümbad ja poolrümbad</t>
  </si>
  <si>
    <t>Värsked või jahutatud lamba rümbad või poolrümbad (v.a lambatalle)</t>
  </si>
  <si>
    <t>Värsked või jahutatud lamba lühikesed eesosad</t>
  </si>
  <si>
    <t>Värsked või jahutatud lamba neeru- ja/või seljatükid</t>
  </si>
  <si>
    <t>Värsked või jahutatud lamba tagaosad</t>
  </si>
  <si>
    <t>Värsked või jahutatud kondiga lamba jaotustükid (v.a rümbad ja poolrümbad, lühikesed eesosad, neeru- ja/või seljatükid ja tagaosad)</t>
  </si>
  <si>
    <t>Värsked või jahutatud kondita lamba jaotustükid</t>
  </si>
  <si>
    <t>Külmutatud lambatallede rümbad ja poolrümbad</t>
  </si>
  <si>
    <t>Külmutatud lamba rümbad ja poolrümbad (v.a lambatalle)</t>
  </si>
  <si>
    <t>Külmutatud lamba lühikesed eesosad</t>
  </si>
  <si>
    <t>Külmutatud lamba neeru- ja/või seljatükid</t>
  </si>
  <si>
    <t>Külmutatud lamba tagaosad</t>
  </si>
  <si>
    <t>Külmutatud lamba jaotustükid, kondiga (v.a rümbad ja poolrümbad, lühikesed eesosad, neeru- ja/või seljatükid ja tagaosad)</t>
  </si>
  <si>
    <t>Külmutatud kondita lambatalleliha</t>
  </si>
  <si>
    <t>Külmutatud kondita lambaliha (v.a lambatalle)</t>
  </si>
  <si>
    <t>Värsked või jahutatud kitse rümbad ja poolrümbad</t>
  </si>
  <si>
    <t>Värsked või jahutatud kitse lühikesed eesosad</t>
  </si>
  <si>
    <t>Värsked või jahutatud kitse neeru- ja/või seljatükid</t>
  </si>
  <si>
    <t>Värsked või jahutatud kitse tagaosad</t>
  </si>
  <si>
    <t>Värsked või jahutatud kitse jaotustükid, kondiga (v.a rümbad ja poolrümbad, lühikesed eesosad, neeru- ja/või seljatükid ja tagaosad)</t>
  </si>
  <si>
    <t>Värsked või jahutatud kondita kitse jaotustükid</t>
  </si>
  <si>
    <t>Külmutatud kitse rümbad ja poolrümbad</t>
  </si>
  <si>
    <t>Külmutatud kitse lühikesed eesosad</t>
  </si>
  <si>
    <t>Külmutatud kitse neeru- ja/või seljatükid</t>
  </si>
  <si>
    <t>Külmutatud kitse tagaosad</t>
  </si>
  <si>
    <t>Külmutatud kitse jaotustükid, kondiga (v.a rümbad ja poolrümbad, lühikesed eesosad, neeru- ja/või seljatükid ja tagaosad)</t>
  </si>
  <si>
    <t>Külmutatud kondita kitse jaotustükid</t>
  </si>
  <si>
    <t>Värske või jahutatud hobuse-, eesli-, muula- või hobueesliliha</t>
  </si>
  <si>
    <t>Külmutatud hobuse-, eesli-, muula- või hobueesliliha</t>
  </si>
  <si>
    <t>Värske või jahutatud söödav veise rups farmaatsiatoodete tooraineks</t>
  </si>
  <si>
    <t>Värske või jahutatud söödav veise paks ja õhuke vaheliha (v.a farmaatsiatoodete tooraineks)</t>
  </si>
  <si>
    <t>Värske või jahutatud söödav veise rups (v.a farmaatsiatoodete tooraineks ning paks ja õhuke vaheliha)</t>
  </si>
  <si>
    <t>Külmutatud söödavad veisekeeled</t>
  </si>
  <si>
    <t>Külmutatud söödav veise maks</t>
  </si>
  <si>
    <t>Külmutatud söödav veise rups farmaatsiatoodete tooraineks (v.a keeled ja maks)</t>
  </si>
  <si>
    <t>Külmutatud söödav veise paks ja õhuke vaheliha (v.a farmaatsiatoodete tooraineks)</t>
  </si>
  <si>
    <t>Külmutatud söödav veise rups (v.a farmaatsiatoodete tooraineks, keeled, maks ning paks ja õhtuke vaheliha)</t>
  </si>
  <si>
    <t>Värske või jahutatud söödav sea rups</t>
  </si>
  <si>
    <t>Külmutatud söödav sea maks</t>
  </si>
  <si>
    <t>Külmutatud söödav sea rups (v.a maks)</t>
  </si>
  <si>
    <t>Värske või jahutatud söödav lamba, kitse, hobuse, eesli, muula ja hobueesli rups farmaatsiatoodete tooraineks</t>
  </si>
  <si>
    <t>Värske või jahutatud söödav hobuse, eesli, muula ja hobueesli rups (v.a farmaatsiatoodete tooraineks)</t>
  </si>
  <si>
    <t>Värske või jahutatud söödav lamba ja kitse rups (v.a farmaatsiatoodete tooraineks)</t>
  </si>
  <si>
    <t>Külmutatud söödav lamba, kitse, hobuse, eesli, muula ja hobueesli rups farmaatsiatoodete tooraineks</t>
  </si>
  <si>
    <t>Külmutatud söödav hobuse, eesli, muula ja hobueesli rups (v.a farmaatsiatoodete tooraineks)</t>
  </si>
  <si>
    <t>Külmutatud söödav lamba ja kitse rups (v.a farmaatsiatoodete tooraineks)</t>
  </si>
  <si>
    <t>Värsked või jahutatud liigi Gallus domesticus kana kitkutud, soolikad välja võetud, lõplikult rookimata, pea ja jalgadega rümbad, nn 83% kanad</t>
  </si>
  <si>
    <t>Värsked või jahutatud liigi Gallus domesticus kana kitkutud ja roogitud, ilma pea ja jalgadeta, kuid kaela, südame, maksa ja puguga rümbad, nn 70% kanad</t>
  </si>
  <si>
    <t>Värsked või jahutatud liigi Gallus domesticus kana kitkutud ja roogitud, ilma pea ja jalgadeta, ilma kaela, südame, maksa ja puguta rümbad, nn 65% kanad, ja teised värsked või jahutatud rümbad (v.a nn 83 % ja 70% kanad)</t>
  </si>
  <si>
    <t>Külmutatud liigi Gallus domesticus kana kitkutud ja roogitud, ilma pea ja jalgadeta, kuid kaela, südame, maksa ja puguga rümbad, nn 70% kanad</t>
  </si>
  <si>
    <t>Külmutatud liigi Gallus domesticus kana kitkutud ja roogitud, ilma pea ja jalgadeta, ilma kaela, südame, maksa ja puguta rümbad, nn 65% kanad, ja teised tükeldamata kanavormid (v.a nn 70% kanad)</t>
  </si>
  <si>
    <t>Värsked või jahutatud liigi Gallus domesticus kana kondita tükid</t>
  </si>
  <si>
    <t>Värsked või jahutatud liigi Gallus domesticus kana pool- või veerandrümbad</t>
  </si>
  <si>
    <t>Värsked või jahutatud liigi Gallus domesticus kana tiivad koos tiivaotstega või ilma</t>
  </si>
  <si>
    <t>Värsked või jahutatud liigi Gallus domesticus kana seljatükid, kaelatükid, seljatükid koos kaeltega, tagatükid ja tiivaotsad</t>
  </si>
  <si>
    <t>Värsked või jahutatud liigi Gallus domesticus kana rinnatükid ja nende jaotustükid koos kondiga</t>
  </si>
  <si>
    <t>Värsked või jahutatud liigi Gallus domesticus kana koivad ja nende jaotustükid, kontidega</t>
  </si>
  <si>
    <t>Värsked või jahutatud liigi Gallus domesticus kana kondiga tükid (v.a pool- ja veerandrümbad, terved tiivad koos tiivaotstega või ilma, seljatükid, kaelatükid, seljatükid koos kaeltega, tagatükid ja tiivaotsad, rinnatükid, koivad ja nende jaotustükid)</t>
  </si>
  <si>
    <t>Värske või jahutatud liigi Gallus domesticus kana söödav maks</t>
  </si>
  <si>
    <t>Värske või jahutatud liigi Gallus domesticus kana söödav rups (v.a maks)</t>
  </si>
  <si>
    <t>Külmutatud liigi Gallus domesticus kana kondita tükid</t>
  </si>
  <si>
    <t>Külmutatud liigi Gallus domesticus kana pool- või veerandrümbad</t>
  </si>
  <si>
    <t>Külmutatud liigi Gallus domesticus kana tiivad koos tiivaotstega või ilma</t>
  </si>
  <si>
    <t>Külmutatud liigi Gallus domesticus kana seljatükid, kaelatükid, seljatükid koos kaeltega, tagatükid ja tiivaotsad</t>
  </si>
  <si>
    <t>Külmutatud liigi Gallus domesticus kana rinnatükid ja nende jaotustükid koos kondiga</t>
  </si>
  <si>
    <t>Külmutatud liigi Gallus domesticus kana koivad ja nende jaotustükid, kontidega</t>
  </si>
  <si>
    <t>Külmutatud liigi Gallus domesticus kana kontidega tükid (v.a pool- ja veerandrümbad, terved tiivad koos tiivaotstega või ilma, seljatükid, kaelatükid, seljatükid koos kaeltega, tagatükid ja tiivaotsad, rinnatükid, koivad ja nende jaotustükid)</t>
  </si>
  <si>
    <t>Külmutatud liigi Gallus domesticus kana söödav maks</t>
  </si>
  <si>
    <t>Külmutatud liigi Gallus domesticus kana söödav rups (v.a maks)</t>
  </si>
  <si>
    <t>Värsked või jahutatud kalkuni kitkutud ja roogitud, ilma pea ja jalgadeta, kuid kaela, südame, maksa ja puguga rümbad, nn 80% kalkunid</t>
  </si>
  <si>
    <t>Värsked või jahutatud kalkuni kitkutud ja roogitud, ilma pea ja jalgadeta, ilma kaela, südame, maksa ja puguta rümbad, nn 73% kalkunid ning muud värsked või jahutatud kalkuni rümbad (v.a nn 80% kalkunid)</t>
  </si>
  <si>
    <t>Külmutatud kalkuni kitkutud ja roogitud, ilma pea ja jalgadeta, kuid kaela, südame, maksa ja puguga rümbad, nn 80% kalkunid</t>
  </si>
  <si>
    <t>Külmutatud kalkuni kitkutud ja roogitud, ilma pea ja jalgadeta, ilma kaela, südame, maksa ja puguta rümbad, nn 73% kalkunid, ning muud kalkuni rümbad (v.a nn 80% kalkunid)</t>
  </si>
  <si>
    <t>Värsked või jahutatud kalkuni kondita tükid</t>
  </si>
  <si>
    <t>Värsked või jahutatud kalkuni pool- või veerandrümbad</t>
  </si>
  <si>
    <t>Värsked või jahutatud kalkuni terved tiivad koos tiivaotstega või ilma</t>
  </si>
  <si>
    <t>Värsked või jahutatud kalkuni seljatükid, kaelatükid, seljatükid koos kaeltega, tagatükid, tiivaotsad</t>
  </si>
  <si>
    <t>Värsked või jahutatud kalkuni rinnatükid ja nende jaotustükid kontidega</t>
  </si>
  <si>
    <t>Värsked või jahutatud kalkuni sääred ja nende jaotustükid, kontidega</t>
  </si>
  <si>
    <t>Värsked või jahutatud kalkuni koivad ja nende jaotustükid, kontidega (v.a sääred)</t>
  </si>
  <si>
    <t>Värsked või jahutatud kalkuni kontidega tükid (v.a pool- ja veerandrümbad, terved tiivad koos tiivaotstega või ilma, seljatükid, kaelatükid, seljatükid koos kaeltega, tagatükid ja tiivaotsad, rinnatükid, koivad ja nende jaotustükid)</t>
  </si>
  <si>
    <t>Värske või jahutatud söödav kalkuni maks</t>
  </si>
  <si>
    <t>Värske või jahutatud söödav kalkuni rups (v.a maks)</t>
  </si>
  <si>
    <t>Külmutatud kalkuni kondita tükid</t>
  </si>
  <si>
    <t>Külmutatud kalkuni pool- ja veerandrümbad</t>
  </si>
  <si>
    <t>Külmutatud kalkuni tiivad koos tiivaotstega või ilma</t>
  </si>
  <si>
    <t>Külmutatud kalkuni seljatükid, kaelatükid, seljatükid koos kaeltega, tagatükid ja tiivaotsad</t>
  </si>
  <si>
    <t>Külmutatud kalkuni rinnatükid ja nende jaotustükid, kontidega</t>
  </si>
  <si>
    <t>Külmutatud kalkuni sääred ja nende jaotustükid, kontidega</t>
  </si>
  <si>
    <t>Külmutatud kalkuni koivad ja nende jaotustükid, kontidega (v.a sääred)</t>
  </si>
  <si>
    <t>Külmutatud kalkuni kondiga tükid (v.a pool- ja veerandrümbad, terved tiivad koos tiivaotstega või ilma, seljatükid, kaelatükid, seljatükid koos kaeltega, tagatükid ja tiivaotsad, rinnatükid, koivad ja nende jaotustükid)</t>
  </si>
  <si>
    <t>Külmutatud söödav kalkuni maks</t>
  </si>
  <si>
    <t>Külmutatud söödav kalkuni rups (v.a maks)</t>
  </si>
  <si>
    <t>Värsked või jahutatud kodupardi kitkutud, veretustatud, soolikad välja võetud, pea ja jalgadega rümbad, nn 85% pardid</t>
  </si>
  <si>
    <t>Värsked või jahutatud kodupardi kitkutud ja roogitud, ilma pea ja jalgadeta kuid kaela, südame, maksa ja puguga rümbad, nn 70% pardid</t>
  </si>
  <si>
    <t>Värsked või jahutatud kodupardi kitkutud ja roogitud, ilma pea ja jalgadeta, ilma kaela, südame, maksa ja puguta rümbad, nn 63% pardid</t>
  </si>
  <si>
    <t>Külmutatud kodupardi kitkutud ja roogitud, ilma pea ja jalgadeta kuid kaela, südame, maksa ja puguga rümbad, nn 70% pardid</t>
  </si>
  <si>
    <t>Külmutatud kodupardi kitkutud ja roogitud, ilma pea ja jalgadeta, ilma kaela, südame, maksa ja puguta rümbad, nn 63% pardid</t>
  </si>
  <si>
    <t>Värsked või jahutatud kodupardi rasvane maks</t>
  </si>
  <si>
    <t>Värsked või jahutatud kodupardi kondita tükid</t>
  </si>
  <si>
    <t>Värsked või jahutatud kodupardi pool- ja veerandrümbad</t>
  </si>
  <si>
    <t>Värsked või jahutatud kodupardi tiivad koos tiivaotstega või ilma nendeta</t>
  </si>
  <si>
    <t>Värsked või jahutatud kodupardi seljatükid, kaelatükid, seljatükid koos kaeltega, tagatükid ja tiivaotsad</t>
  </si>
  <si>
    <t>Värsked või jahutatud kodupardi rinnatükid ja nende jaotustükid koos kondiga</t>
  </si>
  <si>
    <t>Värsked või jahutatud kodupardi koivad ja nende jaotustükid, kontidega</t>
  </si>
  <si>
    <t>Värsked või jahutatud kodupardi paleotid (tükeldatud osaliselt konditustatud rümbad), kontidega</t>
  </si>
  <si>
    <t>Värsked või jahutatud kodupardi kontidega tükid, mujal nimetamata</t>
  </si>
  <si>
    <t>Värsked või jahutatud kodupardi söödav maks (v.a rasvane maks)</t>
  </si>
  <si>
    <t>Värsked või jahutatud kodupardi söödav rups (v.a maks)</t>
  </si>
  <si>
    <t>Külmutatud kodupardi kondita tükid</t>
  </si>
  <si>
    <t>Külmutatud kodupardi pool- ja veerandrümbad</t>
  </si>
  <si>
    <t>Külmutatud kodupardi tiivad koos tiivaotstega või ilma nendeta</t>
  </si>
  <si>
    <t>Külmutatud kodupardi seljatükid, kaelatükid, seljatükid koos kaeltega, tagatükid ja tiivaotsad</t>
  </si>
  <si>
    <t>Külmutatud kodupardi rinnatükid ja nende jaotustükid, kontidega</t>
  </si>
  <si>
    <t>Külmutatud kodupardi koivad ja nende jaotustükid, kontidega</t>
  </si>
  <si>
    <t>Külmutatud kodupardi paletotid (tükeldatud osaliselt konditustatud rümbad)</t>
  </si>
  <si>
    <t>Külmutatud kodupardi kondiga tükid, mujal nimetamata</t>
  </si>
  <si>
    <t>Külmutatud kodupardi rasvane maks</t>
  </si>
  <si>
    <t>Külmutatud kodupardi maks (v.a rasvane maks)</t>
  </si>
  <si>
    <t>Külmutatud kodupardi söödav rups (v.a maks)</t>
  </si>
  <si>
    <t>Värsked või jahutatud koduhane kitkutud, veretustatud, rookimata, pea ja jalgadega rümbad, nn 82% haned</t>
  </si>
  <si>
    <t>Värsked või jahutatud koduhane kitkutud ja roogitud, ilma pea ja jalgadeta, kaela, südame ja puguga või ilma rümbad, nn 75% haned, või muul kujul (v.a nn 82% haned)</t>
  </si>
  <si>
    <t>Külmutatud koduhane kitkutud, veretustatud, rookimata, pea ja jalgadega rümbad, nn 82% haned</t>
  </si>
  <si>
    <t>Külmutatud koduhane rümbad, kitkutud ja roogitud, ilma pea ja jalgadeta, kaela, südame ja puguga või ilma, nn 75% haned, või muul kujul (v.a nn 82% haned)</t>
  </si>
  <si>
    <t>Värske või jahutatud koduhane söödav rasvane maks</t>
  </si>
  <si>
    <t>Värsked või jahutatud koduhane kondita tükid</t>
  </si>
  <si>
    <t>Värsked või jahutatud koduhane pool- või veerandrümbad</t>
  </si>
  <si>
    <t>Värsked või jahutatud koduhane tiivad koos tiivaotstega või ilma</t>
  </si>
  <si>
    <t>Värsked või jahutatud koduhane seljatükid, kaelatükid, seljatükid koos kaeltega, tagatükid ja tiivaotsad</t>
  </si>
  <si>
    <t>Värsked või jahutatud koduhane rinnatükid ja nende jaotustükid koos kondiga</t>
  </si>
  <si>
    <t>Värsked või jahutatud koduhane koivad ja nende jaotustükid, kontidega</t>
  </si>
  <si>
    <t>Värsked või jahutatud koduhane paletotid (tükeldatud osaliselt konditustatud rümbad)</t>
  </si>
  <si>
    <t>Värsked või jahutatud koduhane kondiga tükid, mujal nimetamata</t>
  </si>
  <si>
    <t>Värsked või jahutatud koduhane maks (v.a rasvane maks)</t>
  </si>
  <si>
    <t>Värske või jahutatud koduhane söödav rups (v.a maks)</t>
  </si>
  <si>
    <t>Külmutatud koduhane kondita tükid</t>
  </si>
  <si>
    <t>Külmutatud koduhane pool- või veerandrümbad</t>
  </si>
  <si>
    <t>Külmutatud koduhane tiivad koos tiivaotstega või ilma</t>
  </si>
  <si>
    <t>Külmutatud koduhane seljatükid, kaelatükid, seljatükid koos kaeltega, tagatükid ja tiivaotsad</t>
  </si>
  <si>
    <t>Külmutatud koduhane rinnatükid ja nende jaotustükid, kontidega</t>
  </si>
  <si>
    <t>Külmutatud koduhane koivad ja nende jaotustükid, kontidega</t>
  </si>
  <si>
    <t>Külmutatud koduhane paletotid (tükeldatud osaliselt konditustatud rümbad)</t>
  </si>
  <si>
    <t>Külmutatud koduhane kontidega tükid, mujal nimetamata</t>
  </si>
  <si>
    <t>Külmutatud koduhane rasvane maks</t>
  </si>
  <si>
    <t>Külmutatud koduhane maks (v.a rasvane)</t>
  </si>
  <si>
    <t>Külmutatud söödav koduhane rups (v.a maks)</t>
  </si>
  <si>
    <t>Värsked, jahutatud või külmutatud pärlkana rümbad, mitte tükkidena</t>
  </si>
  <si>
    <t>Värsked, jahutatud või külmutatud pärlkana kondita tükid</t>
  </si>
  <si>
    <t>Värsked, jahutatud või külmutatud pärlkana pool- või veerandrümbad</t>
  </si>
  <si>
    <t>Värsked, jahutatud või külmutatud pärlkana tiivad koos tiivaotstega või ilma</t>
  </si>
  <si>
    <t>Värsked, jahutatud või külmutatud pärlkana seljatükid, kaelatükid, seljatükid koos kaeltega, tagatükid ja tiivaotsad</t>
  </si>
  <si>
    <t>Värsked, jahutatud või külmutatud pärlkana rinnatükid ja nende jaotustükid, kontidega</t>
  </si>
  <si>
    <t>Värsked, jahutatud või külmutatud pärlkana koivad ja nende jaotustükid, kontidega</t>
  </si>
  <si>
    <t>Värsked, jahutatud või külmutatud pärlkana kontidega tükid, mujal nimetamata</t>
  </si>
  <si>
    <t>Värske, jahutatud või külmutatud pärlkana maks</t>
  </si>
  <si>
    <t>Värske, jahutatud või külmutatud pärlkana söödav rups (v.a maks)</t>
  </si>
  <si>
    <t>Värske, jahutatud või külmutatud koduküüliku liha ja söödav rups</t>
  </si>
  <si>
    <t>Värske, jahutatud või külmutatud küüliku (v.a koduküüliku) ja jänese liha ja söödav rups</t>
  </si>
  <si>
    <t>Värske, jahutatud või külmutatud esikloomaliste liha ja söödav rups</t>
  </si>
  <si>
    <t>Värske, jahutatud või külmutatud vaalaliha</t>
  </si>
  <si>
    <t>Värske, jahutatud või külmutatud hülgeliha</t>
  </si>
  <si>
    <t>Värske, jahutatud või külmutatud vaala, delfiini ja pringli (imetajad seltsist Cetacea), lamantiini ja dugongi (imetajad seltsist Sirenia), hülge, merilõvi ja morsa (Pinnipedia) liha ja söödav rups (v.a vaala ja hülge liha)</t>
  </si>
  <si>
    <t>Värske, jahutatud või külmutatud roomajate (k.a maod, kilpkonnad, krokodillid) liha ja söödav rups</t>
  </si>
  <si>
    <t>Värske, jahutatud või külmutatud kaamelite ja muude kaamellaste (Camelidae) liha ja söödav rups</t>
  </si>
  <si>
    <t>Värske, jahutatud või külmutatud kodutuvi liha ja söödav rups</t>
  </si>
  <si>
    <t>Värske, jahutatud või külmutatud ulukiliha ja söödav rups (v.a küülikud, jänesed, sead)</t>
  </si>
  <si>
    <t>Värske, jahutatud või külmutatud põhjapõdra liha ja söödav rups</t>
  </si>
  <si>
    <t>Värsked, jahutatud või külmutatud konnakoivad</t>
  </si>
  <si>
    <t>Värske, jahutatud või külmutatud liha ja söödav rups (v.a veised, sead, lambad, kitsed, hobused, eeslid, muulad, hobueeslid, linnuliha (kanad liigist Gallus domesticus, pardid, haned, kalkunid, pärlkanad), küülikud, jänesed, esikloomalised, vaalad, delfiinid ja pringlid (imetajad seltsist Cetacea), lamantiinid ja dugongid (imetajad seltsist Sirenia), hülged, merilõvid ja morsad (Pinnipedia), roomajad, tuvid, ulukid, hülgeliha, põhjapõdrad ja konnakoivad)</t>
  </si>
  <si>
    <t>Nahaalune tailihata seapekk, sulatamata või muul viisil ekstraheerimata, värske, jahutatud või külmutatud, soolatus või soolvees</t>
  </si>
  <si>
    <t>Nahaalune tailihata seapekk, sulatamata või muul viisil ekstraheerimata, kuivatatud või suitsutatud</t>
  </si>
  <si>
    <t>Sulatamata või muul viisil ekstraheerimata, värske, jahutatud või külmutatud, soolatud, soolvees, kuivatatud või suitsutatud searasv (v.a nahaalune pekk)</t>
  </si>
  <si>
    <t>Kodulindude rasv, sulatamata või muul viisil ekstraheerimata, värske, jahutatud soolatud, soolvees, kuivatatud või suitsutatud</t>
  </si>
  <si>
    <t>Soolatud või soolvees kodusea tagaosad ja nende jaotustükid, kontidega</t>
  </si>
  <si>
    <t>Soolatud või soolvees kodusea abatükid ja nende jaotustükid, kontidega</t>
  </si>
  <si>
    <t>Kuivatatud või suitsutatud kodusea tagaosad ja nende jaotustükid, kontidega</t>
  </si>
  <si>
    <t>Kuivatatud või suitsutatud kodusea abatükid ja nende jaotustükid, kontidega</t>
  </si>
  <si>
    <t>Soolatud, soolvees, kuivatatud või suitsutatud metssea tagaosad, abatükid ja nende jaotustükid, kontidega</t>
  </si>
  <si>
    <t>Soolatud või soolvees kodusea kõhutükid (läbikasvanud) ja nende jaotustükid</t>
  </si>
  <si>
    <t>Kuivatatud või suitsutatud kodusea kõhutükid (läbikasvanud) ja nende jaotustükid</t>
  </si>
  <si>
    <t>Soolatud, soolvees, kuivatatud või suitsutatud metssea kõhutükid (läbikasvanud) ja nende jaotustükid</t>
  </si>
  <si>
    <t>Soolatud või soolvees kodusea peekoniküljed või spenserosad</t>
  </si>
  <si>
    <t>Soolatud või soolvees kodusea  3/4 peekonikülge või peekonikülje keskosad</t>
  </si>
  <si>
    <t>Soolatud või soolvees kodusea eesosad ja nende jaotustükid</t>
  </si>
  <si>
    <t>Soolatud või soolvees kodusea seljaosad ja nende jaotustükid</t>
  </si>
  <si>
    <t>Soolatud või soolvees kodusealiha (v.a tagaosad, abatükid ja nende jaotustükid, kõutükid ja nende jaotustükid, peekoniküljed või spenserosad, 3/4 peekonikülge või peekonikülje keskosad, ning eesosad, seljatükid ja nende jaotustükid)</t>
  </si>
  <si>
    <t>Kuivatatud või suitsutatud kodusea eesosad ja nende jaotustükid</t>
  </si>
  <si>
    <t>Kuivatatud või suitsutatud kodusea seljatükid ja nende jaotustükid</t>
  </si>
  <si>
    <t>Kuivatatud või suitsutatud kondita kodusea liha (v.a kõhutükid ja nende jaotustükid)</t>
  </si>
  <si>
    <t>Kuivatatud või suitsutatud kontidega kodusea liha (v.a tagaosad, abatükid ja nende jaotustükid, kõhutükid ja nende jaotustükid ning eesosad, seljaosad ja nende jaotustükid)</t>
  </si>
  <si>
    <t>Soolatud, soolvees, kuivatatud või suitsutatud metssea liha (v.a tagaosad, abatükid ja nende jaotustükid koos kontidega ning kõhutükid ja nende jaotustükid)</t>
  </si>
  <si>
    <t>Soolatud, soolvees, kuivatatud või suitsutatud veiseliha, kontidega</t>
  </si>
  <si>
    <t>Soolatud, soolvees, kuivatatud või suitsutatud kondita veiseliha</t>
  </si>
  <si>
    <t>Soolatud, soolvees, kuivatatud või suitsutatud esikloomaliste liha ja söödav rups, k.a toidukõlblik peen- ja jämejahu lihast või rupsist</t>
  </si>
  <si>
    <t>Soolatud, soolvees, kuivatatud või suitsutatud vaala, delfiini ja pringli (imetajad seltsist Cetacea); lamantiini ja dugongi (imetajad seltsist Sirenia) liha ja söödav rups, k.a toidukõlblik peen- ja jämejahu lihast või rupsist</t>
  </si>
  <si>
    <t>Soolatud, soolvees, kuivatatud või suitsutatud hülge, merilõvi või morsa (Pinnipedia) liha</t>
  </si>
  <si>
    <t>Soolatud, soolvees, kuivatatud või suitsutatud hülge, merilõvi või morsa (Pinnipedia) söödav rups</t>
  </si>
  <si>
    <t>Soolatud, soolvees, kuivatatud või suitsutatud hülge, merilõvi või morsa (Pinnipedia) toidukõlblik peen- ja jämejahu lihast või rupsist</t>
  </si>
  <si>
    <t>Soolatud, soolvees, kuivatatud või suitsutatud roomajate (k.a maod, kilpkonnad ja alligaatorid) liha ja söödav rups, k.a toidukõlblik peen- ja jämejahu lihast või rupsist</t>
  </si>
  <si>
    <t>Soolatud, soolvees või kuivatatud hobuseliha</t>
  </si>
  <si>
    <t>Soolatud, soolvees, kuivatatud või suitsutatud kontidega lamba-ja kitseliha</t>
  </si>
  <si>
    <t>Soolatud, soolvees, kuivatatud või suitsutatud kondita lamba-ja kitseliha</t>
  </si>
  <si>
    <t>Soolatud, soolvees, kuivatatud või suitsutatud põhjapõdraliha</t>
  </si>
  <si>
    <t>Soolatud, soolvees, kuivatatud või suitsutatud liha (v.a sea-, veise-, põhjapõdra-, lamba-, kitse-, esikloomaliste-, vaala-, delfiini-, pringli- (imetajad seltsist Cetacea), lamantiini-, dugongi- ja (imetajad seltsist Sirenia), hülge, merilõvi ja morsa (imetajad alamseltsist Pinnipedia), roomajate ning soolatud, soolvees või kuivatatud hobuseliha)</t>
  </si>
  <si>
    <t>Soolatud, soolvees, kuivatatud või suitsutatud kodusea söödav maks</t>
  </si>
  <si>
    <t>Soolatud, soolvees, kuivatatud või suitsutatud kodusea söödav rups (v.a maks)</t>
  </si>
  <si>
    <t>Soolatud, soolvees, kuivatatud või suitsutatud veise söödav paks ja õhuke vaheliha</t>
  </si>
  <si>
    <t>Soolatud, soolvees, kuivatatud või suitsutatud veise söödav rups (v.a paks ja õhuke vaheliha)</t>
  </si>
  <si>
    <t>Soolatud või soolvees söödav rasvane hane- või pardimaks</t>
  </si>
  <si>
    <t>Soolatud, soolvees, kuivatatud või suitsutatud söödav linnumaks (v.a rasvane hane-või pardimaks)</t>
  </si>
  <si>
    <t>Soolatud, soolvees, kuivatatud või suitsutatud söödav rups (v.a kodusea-, veise-, lamba-, kitse-, esikloomaliste-, vaala-, delfiini-, pringli- (imetajad seltsist Cetacea), lamantiini-, dugongi- (imetajad seltsist Sirenia), hülge, merilõvi ja morsa, roomajate- ja linnumaks)</t>
  </si>
  <si>
    <t>Toidukõlblik peen- ja jämejahu lihast või rupsist (v.a esikloomaliste, vaala, delfiini, pringli (imetajad seltsist Cetacea), lamantiini, dugongi (imetajad seltsist Sirenia), hülge, merilõvi ja morsa, roomajate lihast või rupsist)</t>
  </si>
  <si>
    <t>KALAD JA VÄHID, LIMUSED JA MUUD VEESELGROOTUD</t>
  </si>
  <si>
    <t>Elusad magevee dekoratiivkalad</t>
  </si>
  <si>
    <t>Elusad meredekoratiivkalad</t>
  </si>
  <si>
    <t>Eluslõhed liikidest Oncorhynchus apache ja Oncorhynchus chrysogaster</t>
  </si>
  <si>
    <t>Elus meriforell (Salmo trutta) ja lõhed (Oncorhynchus mykiss, Oncorhynchus clarki, Oncorhynchus aguabonita, Oncorhynchus gilae)</t>
  </si>
  <si>
    <t>Elusangerjad (Anguilla spp) pikkusega alla 12 cm</t>
  </si>
  <si>
    <t>Elusangerjad (Anguilla spp) pikkusega vähemalt 12 cm, kuid alla 20 cm</t>
  </si>
  <si>
    <t>Elusangerjad (Anguilla spp) pikkusega vähemalt 20 cm</t>
  </si>
  <si>
    <t>Elusad karpkalalised (Cyprinus carpio, Carassius carassius, Ctenopharyngodon idellus, Hypophthalmichthys spp., Cirrhinus spp., Mylopharyngodon piceus)</t>
  </si>
  <si>
    <t>Atlandi ookeani harilik elustuun (Thunnus thunnus)</t>
  </si>
  <si>
    <t>Vaikse ookeani harilik elustuun (Thunnus orientalis)</t>
  </si>
  <si>
    <t>Tuun (Thunnus maccoyii)</t>
  </si>
  <si>
    <t>Elusad idalõhed (nerka - Oncorhynchus nerka, gorbuuša - Oncorhynchus gorbuscha, keta - Oncorhynchus keta, tšavõõtša - Oncorhynchus tschawytscha, kisutš - Oncorhynchus kisutch, sima e masu - Oncorhynchus masou ja Oncorhynchus rhodurus), atlandi väärislõhe (Salmo salar) ja doonau taimen (Hucho hucho))</t>
  </si>
  <si>
    <t>Elusad magevee kalad (v.a dekoratiivkalad, lõhed, angerjad, karpkalalised (Cyprinus carpio, Carassius carassius, Ctenopharyngodon idellus, Hypophthalmichthys spp., Cirrhinus spp., Mylopharyngodon piceus), idalõhed (nerka - Oncorhynchus nerka, gorbuuša - Oncorhynchus gorbuscha, keta - Oncorhynchus keta, tšavõõtša - Oncorhynchus tschawytscha, kisutš - Oncorhynchus kisutch, sima e masu - Oncorhynchus masou ja Oncorhynchus rhodurus), atlandi väärislõhe (Salmo salar), doonau taimen (Hucho hucho))</t>
  </si>
  <si>
    <t>Elusad merekalad (v.a dekoratiivkalad, meriforell (Salmo trutta) ja lõhed (Oncorhynchus mykiss, Oncorhynchus clarki, Oncorhynchus aguabonita, Oncorhynchus gilae, Oncorhynchus apache ja Oncorhynchus chrysogaster), angerjad (Anguilla spp), atlandi ja vaikse ookeani harilik tuun (Thunnus thunnus, thunnus orientalis) ja tuun (Thunnus maccoyii))</t>
  </si>
  <si>
    <t>Värske või jahutatud lõhe liikidest Oncorhynchus apache ja Oncorhynchus chrysogaster</t>
  </si>
  <si>
    <t>Värsked või jahutatud lõhed liigist Oncorhynchus mykiss, peaga ja lõpustega, roogitud, igaüks massiga üle 1,2 kg, või peata, lõpusteta ja roogitud, igaüks massiga üle 1 kg</t>
  </si>
  <si>
    <t>Värske või jahutatud meriforell (Salmo trutta) ja lõhed (Oncorhynchus mykiss, Oncorhynchus clarki, Oncorhynchus aguabonita, Oncorhynchus gilae) (v.a liigist Oncorhynchus mykiss peaga ja lõpustega, roogitud, igaüks massiga üle 1,2 kg, või peata, lõpusteta ja roogitud, igaüks massiga üle 1 kg)</t>
  </si>
  <si>
    <t>Värsked või jahutatud idalõhed (nerka - Oncorhynchus nerka, gorbuuša - Oncorhynchus gorbuscha, keta - Oncorhynchus keta, tšavõõtša - Oncorhynchus tschawytscha, kisutš Oncorhynchus kisutch, sima e masu - Oncorhynchus masou ja Oncorhynchus rhodurus)</t>
  </si>
  <si>
    <t>Atlandi väärislõhe (Salmo salar), doonau taimen (Hucho hucho)</t>
  </si>
  <si>
    <t>Värsked või jahutatud lõhelased (Salmonidae) (v.a meriforell (Salmo trutta) ja lõhed (Oncorhynchus mykiss, Oncorhynchus clarki, Oncorhynchus aguabonita, Oncorhynchus gilae, Oncorhynchus apache ja Oncorhynchus chrysogaster), idalõhed (nerka - Oncorhynchus nerka, gorbuuša - Oncorhynchus gorbuscha, keta - Oncorhynchus keta, tšavõõtša - Oncorhynchus tschawytscha, kisutš Oncorhynchus kisutch, sima e masu - Oncorhynchus masou ja Oncorhynchus rhodurus), atlandi väärislõhe (Salmo salar), doonau taimen (Hucho hucho))</t>
  </si>
  <si>
    <t>Värske või jahutatud süvalest (Reinhardtius hipoglossoides)</t>
  </si>
  <si>
    <t>Värske või jahutatud hiidlest e paltus (Hippoglossus hippoglossus)</t>
  </si>
  <si>
    <t>Värske või jahutatud vaikse ookeani hiidlest (Hippoglossus stenolepis)</t>
  </si>
  <si>
    <t>Värske või jahutatud atlandi merilest (Pleuronectes platessa)</t>
  </si>
  <si>
    <t>Värsked või jahutatud merikeeled (Solea spp.)</t>
  </si>
  <si>
    <t>Värske või jahutatud harilik kammeljas (Psetta maxima)</t>
  </si>
  <si>
    <t>Värsked või jahutatud kammellased (Lepidorhombus spp.)</t>
  </si>
  <si>
    <t>Värsked või jahutatud lestalised (Pleuronectidae, Bothidae, Cynoglossidae, Soleidae, Scophthalmidae ja Catharidae) (v.a süvalest, hiidlest e. paltus, Vaikse ookeani hiidlest, atlandi merilest, merikeeled, harilik kammeljas ja kammellased)</t>
  </si>
  <si>
    <t>Värske või jahutatud albakor e pikkuim-tuun (Thunnus alalunga) rubriiki 1604 kuuluvate toodete tööstuslikuks tootmiseks</t>
  </si>
  <si>
    <t>Värske või jahutatud albakor e pikkuim-tuun (Thunnus alalunga) (v.a rubriiki 1604 kuuluvate toodete tööstuslikuks tootmiseks)</t>
  </si>
  <si>
    <t>Värske või jahutatud kulduim-tuun (Thunnus albacares) rubriiki 1604 kuuluvate toodete tööstuslikuks tootmiseks)</t>
  </si>
  <si>
    <t>Värske või jahutatud kulduim-tuun (Thunnus albacares) (v.a rubriiki 1604 kuuluvate toodete tööstuslikuks tootmiseks)</t>
  </si>
  <si>
    <t>Värske või jahutatud vööttuun (Euthynnus (Katsuwonus) pelamis) rubriiki 1604 kuuluvate toodete tööstuslikuks tootmiseks</t>
  </si>
  <si>
    <t>Värske või jahutatud vööttuun (Euthynnus (Katsuwonus) pelamis) (v.a rubriiki 1604 kuuluvate toodete tööstuslikuks tootmiseks)</t>
  </si>
  <si>
    <t>Värske või jahutatud suursilm-tuun (Thunnus obesus) rubriiki 1604 kuuluvate toodete tööstuslikuks tootmiseks</t>
  </si>
  <si>
    <t>Värske või jahutatud suursilm-tuun (Thunnus obesus) (v.a rubriiki 1604 kuuluvate toodete tööstuslikuks tootmiseks)</t>
  </si>
  <si>
    <t>Värske või jahutatud atlandi harilik tuun (Thunnus thynnus) rubriiki 1604 kuuluvate toodete tööstuslikuks tootmiseks</t>
  </si>
  <si>
    <t>Värske või jahutatud atlandi harilik tuun (Thunnus thynnus) (v.a rubriiki 1604 kuuluvate toodete tööstuslikuks tootmiseks)</t>
  </si>
  <si>
    <t>Värske või jahutatud vaikse ookeani harilik tuun (Thunnus orientalis) rubriiki 1604 kuuluvate toodete tööstuslikuks tootmiseks</t>
  </si>
  <si>
    <t>Värske või jahutatud vaikse ookeani harilik tuun (Thunnus orientalis) (v.a rubriiki 1604 kuuluvate toodete tööstuslikuks tootmiseks)</t>
  </si>
  <si>
    <t>Värske või jahutatud tuun (Thunnus maccoyii) rubriiki 1604 kuuluvate toodete tööstuslikuks tootmiseks</t>
  </si>
  <si>
    <t>Värske või jahutatud tuun (Thunnus maccoyii) (v.a rubriiki 1604 kuuluvate toodete tööstuslikuks tootmiseks)</t>
  </si>
  <si>
    <t>Värsked või jahutatud tuunid (perekonnast Thunnus) rubriiki 1604 kuuluvate toodete tööstuslikuks tootmiseks (v.a Thunnus alalunga, Thunnus albacares, Thunnus obesus, Thunnus thynnus, Thunnus orientalis ja Thunnus maccoyii)</t>
  </si>
  <si>
    <t>Värsked või jahutatud tuunid (perekonnast Thunnus) (v.a rubriiki 1604 kuuluvate toodete tööstuslikuks tootmiseks ning Thunnus alalunga, Thunnus albacares, Thunnus obesus, Thunnus thynnus, Thunnus orientalis ja Thunnus maccoyii)</t>
  </si>
  <si>
    <t>Värsked või jahutatud heeringad (Clupea harengus, Clupea pallasii)</t>
  </si>
  <si>
    <t>Värsked või jahutatud anšoovised (Engraulis spp.)</t>
  </si>
  <si>
    <t>Värsked või jahutatud sardiinid (Sardina pilchardus)</t>
  </si>
  <si>
    <t>Värsked või jahutatud sardinopsid (Sardinops spp.); sardinellid (Sardinella spp.)</t>
  </si>
  <si>
    <t>Värske või jahutatud kilu (Sprattus sprattus)</t>
  </si>
  <si>
    <t>Värsked või jahutatud makrellid (Scombr scombrus, Scomber australasicus, Scomber japonicus)</t>
  </si>
  <si>
    <t>Värske või jahutatud harilik stauriid (Trachurus tracurus)</t>
  </si>
  <si>
    <t>Värske või jahutatud tšiili stauriid (Trachurus murphyi)</t>
  </si>
  <si>
    <t>Värsked või jahutatud stauriidid (Trachurus spp.) (v.a harilik stauriid ja tšiili stauriid)</t>
  </si>
  <si>
    <t>Värske või jahutatud seersantkala (Rachycentron canaium)</t>
  </si>
  <si>
    <t>Värske või jahutatud mõõkkala (Xiphias gladius)</t>
  </si>
  <si>
    <t>Värsked või jahutatud tursad liigist Gadus morhua</t>
  </si>
  <si>
    <t>Värsked või jahutatud tursad liikidest Gadus ogac, Gadus macrocephalus</t>
  </si>
  <si>
    <t>Värske või jahutatud kilttursk e piksa (Melanogrammus aeglefinus)</t>
  </si>
  <si>
    <t>Värske või jahutatud põhjaatlandi süsikas e saida (Pollachius virens)</t>
  </si>
  <si>
    <t>Värsked või jahutatud lõuna-aafrika merluusid (Merluccius capensis ja Merluccius paradoxus)</t>
  </si>
  <si>
    <t>Värske või jahutatud uusmeremaa merluus (Merluccius australis)</t>
  </si>
  <si>
    <t>Värsked või jahutatud merluusid (Merluccius spp.)(v.a lõuna-aafrika merluusid ja uusmeremaa merluus)</t>
  </si>
  <si>
    <t>Värsked või jahutatud ameerikalutsud ((Urophycic spp.)</t>
  </si>
  <si>
    <t>Värske või jahutatud vaikse ookeani mintai (Theragra chalcogramma)</t>
  </si>
  <si>
    <t>Värsked või jahutatud putassuud (Micromesistius poutassou, mikromesistius australis)</t>
  </si>
  <si>
    <t>Värske või jahutatud polaartursk e saika (Boreogadus saida)</t>
  </si>
  <si>
    <t>Värske või jahutatud merlang (Merlangus merlangus)</t>
  </si>
  <si>
    <t>Värske või jahutatud euroopa süsikas e. pollak (Pollachius pollachius)</t>
  </si>
  <si>
    <t>Värske või jahutatud merihaug e molva (Molva spp.)</t>
  </si>
  <si>
    <t>Värsked või jahutatud kalad liikidest Bregmacerotidae, Euclichthyidae, Gadidae, Macrouridae, Merlucciidae, Melanonidae, Moridaea ja Muraenolepididae (v.a tursk, kilttursk, süsikas, merluus, mintai, putassuu, polaartursk, merlang ja merihaug)</t>
  </si>
  <si>
    <t>Värske või jahutatud tilaapia (Oreochromis spp.)</t>
  </si>
  <si>
    <t>Värsked või jahutatud sägalised (Pangasius spp., Silurus spp., Clarias spp., Ictalurus spp.)</t>
  </si>
  <si>
    <t>Värsked või jahutatud karpkalalised (Cyprinus carpio, Carassius carassius, Ctenopharyngodon idellus, Hypophthalmichthys spp., Cirrhinus spp., Mylopharyngodon piceus)</t>
  </si>
  <si>
    <t>Värske või jahutatud angerjas (Anguilla spp.)</t>
  </si>
  <si>
    <t>Värske või jahutatud niiluse ahven (Lates niloticus) ja madupead (Channa spp.)</t>
  </si>
  <si>
    <t>Värske või jahutatud harilik ogahai (Squalus acanthias)</t>
  </si>
  <si>
    <t>Värsked või jahutatud koerhaid (Scyliorhinus spp.)</t>
  </si>
  <si>
    <t>Värske või jahutatud harilik heeringahai (Lamna nasus)</t>
  </si>
  <si>
    <t>Värsked või jahutatud haid (v.a harilik ogahai (Squalus acanthias), koerhaid (Scyliorhinus spp.) ja harilik heeringahai (Lamna nasus))</t>
  </si>
  <si>
    <t>Värske või jahutatud raikala (Rajidae)</t>
  </si>
  <si>
    <t>Värsked või jahutatud kihvkalad (Dissostichus spp.)</t>
  </si>
  <si>
    <t>Värske või jahutatud euroopa kiviahvenlane (Dissostichus spp.)</t>
  </si>
  <si>
    <t>Värske või jahutatud kiviahvenlane (Dissostichus spp.) ( v.a euroopa kiviahvenlane)</t>
  </si>
  <si>
    <t>Värsked või jahutatud hammasahvenad (Dentex dentex) ja besuugod (Pagellus spp.)</t>
  </si>
  <si>
    <t>Värsked või jahutatud kuld-merikoger (Sparus aurata)</t>
  </si>
  <si>
    <t>Värsked või jahutatud merikogerlased (Sparidae) (v.a kuld-merikogeDentex dentex, Pagellus spp.)</t>
  </si>
  <si>
    <t>Värsked või jahutatud mageveekalad, mujal nimetamata</t>
  </si>
  <si>
    <t>Värsked või jahutatud kalad liigist Euthynnus rubriiki 1604 kuuluvate toodete tööstuslikuks tootmiseks</t>
  </si>
  <si>
    <t>Värsked või jahutatud kalad liigist Euthynnus (v.a vööttuun ja kalad rubriiki 1604 kuuluvate toodete tööstuslikuks tootmiseks)</t>
  </si>
  <si>
    <t>Värske või jahutatud kuldne meriahven (Sebastes marinus)</t>
  </si>
  <si>
    <t>Värske või jahutatud meriahven (Sebastes spp.) (v.a kuldne meriahven (Sebastes marinus))</t>
  </si>
  <si>
    <t>Värsked või jahutatud merilatikad (Brama spp.)</t>
  </si>
  <si>
    <t>Värsked või jahutatud merikuradid e õngitsejad (Lophius spp.)</t>
  </si>
  <si>
    <t>Värske või jahutatud lõunakongrio (Genypterus blacodes)</t>
  </si>
  <si>
    <t>Värske või jahutatud kala, mujal nimetamata</t>
  </si>
  <si>
    <t>Värske või jahutatud kalamaks, -mari ja -niisk</t>
  </si>
  <si>
    <t>Külmutatud nerka (Oncorhynchus nerka)</t>
  </si>
  <si>
    <t>Külmutatud idalõhed (gorbuuša - Oncorhynchus gorbuscha, keta - Oncorhynchus keta, tšavõõtša - Oncorhynchus tschawytscha, kisutš - Oncorhynchus kisutch, sima e masu - Oncorhynchus masou ja Oncorhynchus rhodurus) (v.a nerka)</t>
  </si>
  <si>
    <t>Külmutatud atlandi väärislõhe (Salmo salar) ja doonau daimen (Hucho hucho)</t>
  </si>
  <si>
    <t>Külmutatud lõhed liikidest Oncorhynchus apache ja Oncorhynchus chrysogaster</t>
  </si>
  <si>
    <t>Külmutatud lõhed liigist Oncorhynchus mykiss, peaga ja lõpustega, roogitud, igaüks massiga üle 1,2 kg, või peata, lõpusteta ja roogitud, igaüks massiga üle 1 kg</t>
  </si>
  <si>
    <t>Külmutatud meriforell (Salmo trutta) ja lõhed (Oncorhynchus mykiss, Oncorhynchus clarki, Oncorhynchus aguabonita, Oncorhynchus gilae (v.a liigist Oncorhynchus mykiss, peaga ja lõpustega, roogitud, igaüks massiga üle 1,2 kg, või peata, lõpusteta ja roogitud, igaüks massiga üle 1 kg)</t>
  </si>
  <si>
    <t>Külmutatud lõhelased (v.a idalõhe, atlandi väärislõhe, doonau taimen ja meriforell)</t>
  </si>
  <si>
    <t>Külmutatud tilaapia (Oreochromis spp.)</t>
  </si>
  <si>
    <t>Külmutatud sägalised (Pangasius spp., Silurus spp., Clarias spp., Ictalurus spp.)</t>
  </si>
  <si>
    <t>Külmutatud karpkalalised (Cyprinus carpio, Carassius carassius, Ctenoparyngodon idellus, Hypophthalmichthys spp., Cirrhinus spp., Mylopharynodon piceus)</t>
  </si>
  <si>
    <t>Külmutatud angerjad (Anguilla spp.)</t>
  </si>
  <si>
    <t>Külmutatud niiluse ahven (Lates niloticus) ja madupead (Channa spp.)</t>
  </si>
  <si>
    <t>Külmutatud süvalest (Reinhardtius hipoglossoides)</t>
  </si>
  <si>
    <t>Külmutatud hiidlest e paltus (Hippoglossus hippoglossus)</t>
  </si>
  <si>
    <t>Külmutatud vaikse ookeani hiidlest (Hippoglossus stenolepis)</t>
  </si>
  <si>
    <t>Külmutatud atlandi merilest (Pleuronectes platessa)</t>
  </si>
  <si>
    <t>Külmutatud merikeeled (Solea spp.)</t>
  </si>
  <si>
    <t>Külmutatud harilik kammeljas (Psetta maxima)</t>
  </si>
  <si>
    <t>Külmutatud lest (Platichthys flesus)</t>
  </si>
  <si>
    <t>Külmutatud kalad perekonnast Rhombosolea</t>
  </si>
  <si>
    <t>Külmutatud kalad liikidest Pelotreis flavilatus või Peltorhamphus novaezelandiae</t>
  </si>
  <si>
    <t>Külmutatud lestalised (Pleuronectidae, Bothidae, Cynoglossidae, Soleidae, Scophthalmidae ja Citharidae) (v.a hiidlest, atlandi merilest, merikeeled, lest ja kalad perekonnast Rhombosolea, Pelotreis flavilatus või Peltorhamphus novaezelandiae)</t>
  </si>
  <si>
    <t>Külmutatud albakor e pikkuim-tuunid (Thunnus alalunga) rubriiki 1604 kuuluvate toodete tööstuslikuks tootmiseks</t>
  </si>
  <si>
    <t>Külmutatud albakor e pikkuim-tuunid (Thunnus alalunga) (v.a tööstuslikuks tootmiseks või konserveerimiseks)</t>
  </si>
  <si>
    <t>Külmutatud terved kulduim-tuunid (Thunnus albacares) ühiku massiga üle 10 kg, rubriiki 1604 kuuluvate toodete tööstuslikuks tootmiseks</t>
  </si>
  <si>
    <t>Külmutatud terved kulduim-tuunid (Thunnus albacares) ühiku massiga kuni10 kg, rubriiki 1604 kuuluvate toodete tööstuslikuks tootmiseks</t>
  </si>
  <si>
    <t>Külmutatud kulduim-tuunid (Thunnus albacares) ilma lõpuste ja sisikonnata, ühiku massiga üle 10 kg, rubriiki 1604 kuuluvate toodete tööstuslikuks tootmiseks</t>
  </si>
  <si>
    <t>Külmutatud kulduim-tuunid (Thunnus albacares) ilma lõpuste ja sisikonnata, ühiku massiga kuni 10 kg, rubriiki 1604 kuuluvate toodete tööstuslikuks tootmiseks</t>
  </si>
  <si>
    <t>Külmutatud kulduim-tuunid (Thunnus albacares) (v.a rubriiki 1604 kuuluvate toodete tööstuslikuks tootmiseks)</t>
  </si>
  <si>
    <t>Külmutatud vööttuun (Euthynnus (Katsuwonus) pelamis) rubriiki 1604 kuuluvate toodete tööstuslikuks tootmiseks</t>
  </si>
  <si>
    <t>Külmutatud vööttuun (Euthynnus (Katsuwonus) pelamis) (v.a rubriiki 1604 kuuluvate toodete tööstuslikuks tootmiseks)</t>
  </si>
  <si>
    <t>Külmutatud suursilm-tuun (Thunnus obesus) rubriiki 1604 kuuluvate toodete tööstuslikuks tootmiseks</t>
  </si>
  <si>
    <t>Külmutatud suursilm-tuun (Thunnus obesus) (v.a rubriiki 1604 kuuluvate toodete tööstuslikuks tootmiseks)</t>
  </si>
  <si>
    <t>Külmutatud harilik tuun (Thunnus thynnus) rubriiki 1604 kuuluvate toodete tööstuslikuks tootmiseks</t>
  </si>
  <si>
    <t>Külmutatud harilik tuun (Thunnus thynnus) (v.a rubriiki 1604 kuuluvate toodete tööstuslikuks tootmiseks)</t>
  </si>
  <si>
    <t>Külmutatud vaikse ookeani tuun (Thunnus orientalis) rubriiki 1604 kuuluvate toodete tööstuslikuks tootmiseks</t>
  </si>
  <si>
    <t>Külmutatud vaikse ookeani tuun (Thunnus orientalis) (v.a rubriiki 1604 kuuluvate toodete tööstuslikuks tootmiseks)</t>
  </si>
  <si>
    <t>Külmutatud tuunid (Thunnus maccoyii) rubriiki 1604 kuuluvate toodete tööstuslikuks tootmiseks</t>
  </si>
  <si>
    <t>Külmutatud tuunid (Thunnus maccoyii) (v.a 1604 rubriiki kuuluvate toodete tööstuslikuks tootmiseks)</t>
  </si>
  <si>
    <t>Külmutatud tuunid (perekonnast Thunnus) rubriiki 1604 kuuluvate toodete tööstuslikuks tootmiseks (v.a albakor e pikkuim-tuun (Thunnus alalunga), kulduim-tuunid (Thunnus albacares), suursilm-tuun (Thunnus obesus), atlandi ja vaikse ookeani harilik tuun (Thunnus thynnus) ja tuunid (Thunnus maccoyii))</t>
  </si>
  <si>
    <t>Külmutatud tuunid (perekonnast Thunnus) (v.a tööstuslikuks tootmiseks ning albakor e pikkuim-tuun (Thunnus alalunga), kulduim-tuunid (Thunnus albacares), suursilm-tuun (Thunnus obesus), atlandi ja vaikse ookeani harilik tuun (Thunnus thynnus) ja tuunid (Thunnus maccoyii))</t>
  </si>
  <si>
    <t>Külmutatud heeringad (Clupea harengus, Clupea pallasii)</t>
  </si>
  <si>
    <t>Külmutatud sardiinid (Sardina pilchardus)</t>
  </si>
  <si>
    <t>Külmutatud sardinopsid (Sardinops spp.), sardinellid (Sardinella spp.)</t>
  </si>
  <si>
    <t>Külmutatud kilu (Sprattus sprattus)</t>
  </si>
  <si>
    <t>Külmutatud harilik makrell (Scomber scombrus) ja jaapani makrell (Scomber japonicus)</t>
  </si>
  <si>
    <t>Külmutatud austraalia makrell (Scomber australasicus)</t>
  </si>
  <si>
    <t>Külmutatud harilik stauriid (Trachurus tracurus)</t>
  </si>
  <si>
    <t>Külmutatud tšiili stauriid (Trachurus murphyi)</t>
  </si>
  <si>
    <t>Külmutatud stauriidid (Trachurus spp.) (v.a atlandi harilik stauriid ja tšiili stauriid)</t>
  </si>
  <si>
    <t>Külmutatud mõõkkala (Xiphias gladis)</t>
  </si>
  <si>
    <t>Külmutatud tursad liigist Gadus morhua</t>
  </si>
  <si>
    <t>Külmutatud tursad liigist Gadus ogac</t>
  </si>
  <si>
    <t>Külmutatud tursad liigist Gadus macrocephalus</t>
  </si>
  <si>
    <t>Külmutatud kilttursk e piksa (Melanogrammus aeglefinus)</t>
  </si>
  <si>
    <t>Külmutatud põhjaatlandi süsikas e saida (Pollachius virens)</t>
  </si>
  <si>
    <t>Külmutatud lõuna-aafrika merluusid (Merluccius capensis ja Merluccius paradoxus)</t>
  </si>
  <si>
    <t>Külmutatud argentiina merluus (Merluccius hubbsi)</t>
  </si>
  <si>
    <t>Külmutatud uusmeremaa merluus (Merluccius australis)</t>
  </si>
  <si>
    <t>Külmutatud merluusid (v.a lõuna-aafrika merluusid, argentiina merluusid ja uusmeremaa merluusid)</t>
  </si>
  <si>
    <t>Külmutatud ameerikalutsud (Urophycis spp.)</t>
  </si>
  <si>
    <t>Külmutatud vaikse ookeani mintai (Theragra chalcogramma)</t>
  </si>
  <si>
    <t>Külmutatud putassuud (Micromesistius poutassou ja Gadus poutassou)</t>
  </si>
  <si>
    <t>Külmutatud lõunaputassuu (Micromesistius australis)</t>
  </si>
  <si>
    <t>Külmutatud polaartursk e saika (Boreogadus saida)</t>
  </si>
  <si>
    <t>Külmutatud merlang (Merlangus merlangus)</t>
  </si>
  <si>
    <t>Külmutatud euroopa süsikas e pollak (Pollachius pollachius)</t>
  </si>
  <si>
    <t>Külmutatud uusmeremaa piitsmerluus (Macruronus novaezealandiae)</t>
  </si>
  <si>
    <t>Külmutatud merihaug e molva (Molva spp.)</t>
  </si>
  <si>
    <t>Külmutatud kala liikidest Bregmacerotidae, Euclichthyidae, Gadidae, Macrouridae, Melanonidae, Merlucciidae, Moridae ja Muraenolepididae (v.a tursk, kilttursk, põhjaatlandi süsikas e saida, merluus, vaikse ookeani mintai, putassuud, Boreogadus saida, merlang, euroopa süsikas e pollak, piitsmerluus, merihaug)</t>
  </si>
  <si>
    <t>Külmutatud harilik ogahai e katraan (Squalus acanthias)</t>
  </si>
  <si>
    <t>Külmutatud koerhaid (Scyliorhinus spp.)</t>
  </si>
  <si>
    <t>Külmutatud harilik heeringahaid (Lamna nasus)</t>
  </si>
  <si>
    <t>Külmutatud haid (v.a koerhaid, harilik ogahai e katraan ja harilik heeringahai (Lamna nasus))</t>
  </si>
  <si>
    <t>Külmutatud railased (Rajidae)</t>
  </si>
  <si>
    <t>Külmutatud kihvkalad (Dissostichus spp.)</t>
  </si>
  <si>
    <t>Külmutatud euroopa kiviahvenad (Dicentrarchus labrax)</t>
  </si>
  <si>
    <t>Külmutatud kiviahvenad (Dicentrarchus spp.) (v.a euroopa kiviahvenad (Dicentrarchus labrax))</t>
  </si>
  <si>
    <t>Külmutatud mageveekala, mujal nimetamata</t>
  </si>
  <si>
    <t>Külmutatud merekalad perekonnast Euthynnus (väiketuunid) rubriiki 1604 kuuluvate toodete tööstuslikuks tootmiseks (v.a alamrubriiki 0303.43 kuuluvad vööttuunid (Euthynnus (Katsuwonis) pelamis)</t>
  </si>
  <si>
    <t>Külmutatud merekalad perekonnast Euthynnus (väiketuunid) (v.a rubriiki 1604 kuuluvate toodete tööstuslikuks tootmiseks ja alamrubriiki 0303.43 kuuluvad vööttuunid (Euthynnus (Katsuwonis) pelamis)</t>
  </si>
  <si>
    <t>Külmutatud kuldne meriahven (Sebastes marinus)</t>
  </si>
  <si>
    <t>Külmutatud  meriahvenad (Sebastes spp.) (v.a kuldne meriahven (Sebastes marinus))</t>
  </si>
  <si>
    <t>Külmutatud kalad liigist Orcynopsis unicolor</t>
  </si>
  <si>
    <t>Külmutatud anšoovised (Engraulis spp.)</t>
  </si>
  <si>
    <t>Külmutatud hammasahven (Dentex dentex) ja besuugod (Pagellus spp.)</t>
  </si>
  <si>
    <t>Külmutatud kuld-merikoger (Sparus aurata)</t>
  </si>
  <si>
    <t>Külmutatud merilatikad (Brama spp.)</t>
  </si>
  <si>
    <t>Külmutatud merikuradid e õngitsejad (Lophius spp.)</t>
  </si>
  <si>
    <t>Külmutatud lõunakongrio (Genypterus blacodes)</t>
  </si>
  <si>
    <t>Külmutatud kalad, mujal nimetamata</t>
  </si>
  <si>
    <t>Külmutatud söödav kalamaks, -mari ja -niisk desoksüribonukleiinhappe või protamiinsulfaadi tootmiseks</t>
  </si>
  <si>
    <t>Külmutatud söödav kalamaks, -mari ja -niisk (v.a kalamari ja -niisk desoksüribonukleiinhappe või protamiinsulfaadi tootmiseks)</t>
  </si>
  <si>
    <t>Värsked või jahutatud tilaapiate (Oreochromis spp.) fileed</t>
  </si>
  <si>
    <t>Värsked või jahutatud sägaliste (Pangasius spp., Silurus spp., Clarias spp., Ictalurus spp.) fileed</t>
  </si>
  <si>
    <t>Värsked või jahutatud niiluse ahvena (Lates niloticus) fileed</t>
  </si>
  <si>
    <t>Värsked või jahutatud karpkalaliste (Cyprinus carpio, Carassius carassius, Ctenopharyngodon idellus, Hypophthalmichthys spp., Cirrhinus spp., Mylopharyngodon piceus, angerjate (Anguilla spp.) ja madupeade (Channa spp.) fileed</t>
  </si>
  <si>
    <t>Värske või jahutatud fileed idalõhedest (nerka - Oncorhynchus nerka, gorbuuša - Oncorhynchus gorbuscha, keta - Oncorhynchus keta, tšavõõtša - Oncorhynchus tschawytscha, kisutš - Oncorhynchus kisutch, sima e masu - Oncorhynchus masou ja Oncorhynchus rhodurus), atlandi väärislõhe (Salmo salar), doonau taimen (Hucho hucho)</t>
  </si>
  <si>
    <t>Värsked või jahutatud lõhe filee liigist Oncorhynchus mykiss, igaüks massiga üle 400 g</t>
  </si>
  <si>
    <t>Värsked või jahutatud lõhe filee liikidest Oncorhynchus apache ja Oncorhynchus chrysogaster</t>
  </si>
  <si>
    <t>Värsked või jahutatud fileed forellidest ja lõhede liikidest Salmo trutta, Oncorhynchus mykiss, Oncorhynchus clarki, Oncorhynchus aguabonita ja Oncorhynchus gilae, (v.a Oncorhynchus mykiss igaüks massiga üle 400 g)</t>
  </si>
  <si>
    <t>Värsked või jahutatud fileed lestalistest (Pleuronectidae, Bothidae, Cynoglossidae, Soleidae, Scophthalmidae ja Citharidae)</t>
  </si>
  <si>
    <t>Värsked või jahutatud fileed tursast (Gadus morhua, Gadus ogac, Gadus macrocephalus) ja polaartursk e saika (Boreogadus saida)</t>
  </si>
  <si>
    <t>Värsked või jahutatud põhjaatlandi süsika e saida (Pollachius virens) fileed</t>
  </si>
  <si>
    <t>Värsked või jahutatud fileed kaladest sugukonnast Bregmacerotidae, Euclichthyidae, Gaddidae, Macrouridae, Melanonidae, Merlucciidae, Moridae ja Muraenolepididae (v.a tursk, põhjaatlandi süsikas ja polaartursk)</t>
  </si>
  <si>
    <t>Värsked või jahutatud mõõkkala (Xiphias gladius) fileed</t>
  </si>
  <si>
    <t>Värsked või jahutatud kihvkala (Dissostichus spp.) fileed</t>
  </si>
  <si>
    <t>Värsked või jahutatud kalafileed, mujal nimetamata</t>
  </si>
  <si>
    <t>Värsked või jahutatud mageveekala fileed, mujal nimetamata</t>
  </si>
  <si>
    <t>Värsked või jahutatud meriahvena (Sebastes spp.) fileed</t>
  </si>
  <si>
    <t>Värske või jahutatud kalaliha, k.a hakkliha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 (v.a fileed)</t>
  </si>
  <si>
    <t>Värske või jahutatud kalaliha, k.a hakkliha lõhelastest (Salmonidae)</t>
  </si>
  <si>
    <t>Värske või jahutatud kalaliha, k.a hakkliha kaladest sugukonnast Bregmacerotidae, Euclichthyidae, Gaddidae, Macrouridae, Melanonidae, Merlucciidae, Moridae ja Muraenolepididae (v.a filee)</t>
  </si>
  <si>
    <t>Värske või jahutatud kalaliha, k.a hakkliha mõõkkalast (Xiphias gladius)</t>
  </si>
  <si>
    <t>Värske või jahutatud kalaliha, k.a hakkliha kihvkalast (Dissostichus spp.)</t>
  </si>
  <si>
    <t>Värske või jahutatud mageveekala liha, k.a hakkliha (v.a fileed, liha tilaapiast, sägalistest, karpkalalistest, angerjast, niiluse ahvenast, madupeast, lõhelastest, mõõkkala, kihvkalast, kaladest sugukonnast Bregmacerotidae, Euclichthyidae, Gaddidae, Macrouridae, Melanonidae, Merlucciidae, Moridae ja Muraenolepididae)</t>
  </si>
  <si>
    <t>Värsked või jahutatud nn liblikfileed heeringast või räimest</t>
  </si>
  <si>
    <t>Värske või jahutatud mageveekala liha, k.a hakkliha (v.a fileed, liha tilaapiast, sägalistest, karpkalalistest, angerjast, niiluse ahvenast, madupeast, lõhelastest, mõõkkala, kihvkalast, kaladest sugukonnast Bregmacerotidae, Euclichthyidae, Gaddidae, Macrouridae, Melanonidae, Merlucciidae, Moridae ja Muraenolepididae, mageveekaladest, liblikfileed heeringast või räimest)</t>
  </si>
  <si>
    <t>Külmutatud tilaapiate (Oreochromis spp.) fileed</t>
  </si>
  <si>
    <t>Külmutatud sägaliste (Pangasius spp., Silurus spp., Clarias spp., Ictalurus spp.) fileed</t>
  </si>
  <si>
    <t>Külmutatud niiluse ahvena (Lates niloticus) fileed</t>
  </si>
  <si>
    <t>Külmutatud karpkalaliste (Cyprinus carpio, Carassius carassius, Ctenopharyngodon idellus, Hypophthalmichthys spp., Cirrhinus spp., Mylopharyngodon piceus), angerja (Anguilla spp.), madupea (Channa spp.) fileed</t>
  </si>
  <si>
    <t>Külmutatud fileed vaikse ookeani tursast (Gadus macrocephalus)</t>
  </si>
  <si>
    <t>Külmutatud fileed tursast (Gadus morhua, Gadus ogac)</t>
  </si>
  <si>
    <t>Külmutatud kilttursa e piksa (Merlanogrammus aeglefinus) fileed</t>
  </si>
  <si>
    <t>Külmutatud põhjaatlandi süsika e saida (Pollachius virens) fileed</t>
  </si>
  <si>
    <t>Külmutatud lõuna-aafrika merluusi (Merluccius capensis ja Merluccius paradoxus) fileed</t>
  </si>
  <si>
    <t>Külmutatud argentiina merluusi (Merluccius hubbsi) filee</t>
  </si>
  <si>
    <t>Külmutatud merluusi (Merluccius spp.) filee (v.a lõuna-aafrika merluus, argentiina merluus) filee</t>
  </si>
  <si>
    <t>Külmutatud ameerikalutsu (Urophycis spp.) fileed</t>
  </si>
  <si>
    <t>Külmutatud vaikse ookeani mintai filee (Theragra chalcogramma)</t>
  </si>
  <si>
    <t>Külmutatud polaartursae saika (Boreogadus saida) fileed</t>
  </si>
  <si>
    <t>Külmutatud merlangi (Merlangus merlangus) fileed</t>
  </si>
  <si>
    <t>Külmutatud uusmeremaa piitsmerluusi (Macruronus novaezealandiae) filee</t>
  </si>
  <si>
    <t>Külmutatud merihaugi e molva (Molva spp.) fileed</t>
  </si>
  <si>
    <t>Külmutatud fileed kaladest sugukonnast Bregmacerotidae, Euclichthyidae, Gaddidae, Macrouridae, Melanonidae, Merlucciidae, Moridae ja Muraenolepididae (v.a tursk, kilttursk, süsikas, merluus ja vaikse ookeani mintai, polaartursk, merlang, piitsmerluus ja merihaug)</t>
  </si>
  <si>
    <t>Külmutatud idalõhe (nerka - Oncorhynchus nerka,gorbuuša - Oncorhynchus gorbuscha, keta - Oncorhynchus keta, tšavõõtša - Oncorhynchus tschawytscha, kisutš - Oncorhynchus kisutch, sima e masu - Oncorhynchus masou ja Oncorhynchus rhodurus), atlandi väärislõhe (Salmo salar) ja doonau taimeni (Hucho hucho) fileed</t>
  </si>
  <si>
    <t>Külmutatud fileed lõhede liikidest Oncorhynchus mykiss, igaüks massiga üle 400 g</t>
  </si>
  <si>
    <t>Külmutatud lõhede fileed liikidest Oncorhynchus apache, Oncorhynchus chrysogaster</t>
  </si>
  <si>
    <t>Külmutatud fileed forellide ja lõhede liikidest Salmo trutta ja Oncorhynchus mykiss, Oncorhynchus clarki, Oncorhynchus aguabonita ja Oncorhynchus gilae (v.a Oncorhynchus mykiss igaüks massiga kuni 400 g)</t>
  </si>
  <si>
    <t>Külmutatud atlandi merilesta filee (Pleuronectes platessa)</t>
  </si>
  <si>
    <t>Külmutatud lestafilee (Platichthys flesus)</t>
  </si>
  <si>
    <t>Külmutatud kammellaste filee (Lepidorhombus spp)</t>
  </si>
  <si>
    <t>Külmutatud lestaliste filee (Pleuronectidae, Bothidae, Cynoglossidae, Soleidae, Scophthalmidae ja Citharidae) (v.a hiidlest, atlandi merilest, merikeeled ja kammellased)</t>
  </si>
  <si>
    <t>Külmutatud mõõkkala fileed (Xiphias gladius)</t>
  </si>
  <si>
    <t>Külmutatud kihvkala fileed (Dissostichus spp.)</t>
  </si>
  <si>
    <t>Külmutatud heeringafilee (Clupea harengus, Clupea pallasii)</t>
  </si>
  <si>
    <t>Külmutatud tuunide (perekonnast Thunnus) ja vööttuunide (perekonnast Euthynnus (Katsuwonus)) fileed</t>
  </si>
  <si>
    <t>Külmutatud fileed mageveekaladest, mujal nimetamata</t>
  </si>
  <si>
    <t>Külmutatud kuldse meriahvena (Sebastes marinus) fileed</t>
  </si>
  <si>
    <t>Külmutatud meriahvena (Sebastes spp.) fileed (v.a kuldne meriahven)</t>
  </si>
  <si>
    <t>Külmutatud väiketuunid liigist Euthynnus fileed (v.a vööttuunid)</t>
  </si>
  <si>
    <t>Külmutatud austraalia makrelli (Scomber australisicus) fileed</t>
  </si>
  <si>
    <t>Külmutatud makrelli (Scomber scombrus, Scomber japonicus) ja kalade liigist Orcynopsis unicolor fileed</t>
  </si>
  <si>
    <t>Külmutatud ogahai e katraani (Squalus acanthias) ja koerhai (Scyliorhinus spp) filee</t>
  </si>
  <si>
    <t>Külmutatud harilik heerinhai (Lamna nasus) filee</t>
  </si>
  <si>
    <t>Külmutatud muude haide fileed (v.a ogahai e katraani (Squalus acanthias), koerhai (Scyliorhinus spp.) ja harilik heeringahai (Lamna nasus)</t>
  </si>
  <si>
    <t>Külmutatud merikuradi e õngitseja filee (Lophius spp)</t>
  </si>
  <si>
    <t>Külmutatud kalafileed, mujal nimetamata</t>
  </si>
  <si>
    <t>Külmutatud mõõkkala (Xiphias gladius) liha (k.a kalahakkliha, v.a filee)</t>
  </si>
  <si>
    <t>Külmutatud kihvkala (Dissostichus spp.) liha (k.a kalahakkliha, v.a filee)</t>
  </si>
  <si>
    <t>Külmutatud surimi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t>
  </si>
  <si>
    <t>Külmutatud kalaliha, k.a hakkliha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 (v.a filee ja surimi)</t>
  </si>
  <si>
    <t>Külmutatud vaikse ookeani mintai (Theragra chalcogramma) surimi</t>
  </si>
  <si>
    <t>Külmutatud vaikse ookeani mintai (Theragra chalcogramma) liha (k.a kalahakkliha, v.a fileed ja surimi))</t>
  </si>
  <si>
    <t>Külmutatud surimi kaladest sugukonnast Bregmacerotidae, Euclichthyidae, Gaddidae, Macrouridae, Melanonidae, Merlucciidae, Moridae ja Muraenolepididae (v.a vaikse ookeani mintai (Theragra chalcogramma))</t>
  </si>
  <si>
    <t>Külmutatud vaikse ookeani tursa liha (Gadus macrocephalus) (k.a kalahakkliha, v.a filee ja surimi)</t>
  </si>
  <si>
    <t>Külmutatud tursa liha liigist Gadus Morhua(k.a kalahakkliha, v.a filee ja surimi)</t>
  </si>
  <si>
    <t>Külmutatud tursa liha liigist Gadus Ogac ja polaartursa e saika Boreogadus saida liha (v.a filee ja surimi)</t>
  </si>
  <si>
    <t>Külmutatud kilttursa (Melanogrammus aeglefinus) liha (k.a kalahakkliha, v.a filee)</t>
  </si>
  <si>
    <t>Külmutatud põhjaatlandi süsikas e saida (Pollachius virens) liha (k.a kalahakkliha, v.a filee)</t>
  </si>
  <si>
    <t>Külmutatud merluusi (Merluccius spp.) liha (k.a kalahakkliha, v.a fileed)</t>
  </si>
  <si>
    <t>Külmutatud putassuude (Micromesistius poutassou ja Gadus poutassou) liha (k.a kalahakkliha, v.a fileed)</t>
  </si>
  <si>
    <t>Külmutatud kalaliha, k.a hakkliha kaladest sugukonnast Bregmacerotidae, Euclichthyidae, Gaddidae, Macrouridae, Melanonidae, Merlucciidae, Moridae ja Muraenolepididae (v.a fileed, surimi, vaikse ookeani mintai (Theragra chalcogramma, tursk, kilttursk, süsikas, merluus (Merluccius spp.) ja putassuu)</t>
  </si>
  <si>
    <t>Külmutatud surimi mujal nimetamata kalast</t>
  </si>
  <si>
    <t>Külmutatud mageveekalade liha (k.a kalahakkliha, v.a filee)</t>
  </si>
  <si>
    <t>Külmutatud heeringate liha (Clupea harengus, Clupea pallasii) (k.a kalahakkliha, v.a filee)</t>
  </si>
  <si>
    <t>Külmutatud meriahvenate liha (Sebastes spp.) (k.a kalahakkliha, v.a filee)</t>
  </si>
  <si>
    <t>Külmutatud kammellaste (Lepidorhombus spp.) liha (k.a kalahakkliha, v.a fileed)</t>
  </si>
  <si>
    <t>Külmutatud merilatika (Brama spp.) liha (k.a kalahakkliha, v.a fileed)</t>
  </si>
  <si>
    <t>Külmutatud merikuradi e õngitseja (Lophius spp.) liha (k.a kalahakkliha, v.a fileed)</t>
  </si>
  <si>
    <t>Külmutatud mujal nimetamata merekala liha, k.a hakkliha (v.a filee)</t>
  </si>
  <si>
    <t>Inimtoiduks kõlblik kalajahu, -pulber ja -graanulid</t>
  </si>
  <si>
    <t>Kuivatatud, suitsutatud, soolvees või soolatud kalamaks, -mari ja -niisk,</t>
  </si>
  <si>
    <t>Kuivatatud, suitsutamata, soolvees või soolatud fileed tilaapiast (Oreochromis spp.), sägalistest (Pangasius spp., Silurus spp., Clarias spp., Ictalurus spp.), karpkalalistest (Cyprinus carpio, Carassius carassius, Ctenopharyngodon idellus, Hypophthalmichthys spp., Cirrhinus spp., Mylopharyngodon piceus), angerjast (Anguilla spp.), niiluse ahvenast (Lates niloticus), madupeast (Channa spp.)</t>
  </si>
  <si>
    <t>Kuivatatud, soolatud või soolvees vaikse ookeani tursa (Gadus macrocephalus) fileed, suitsutamata</t>
  </si>
  <si>
    <t>Kuivatatud, soolatud või soolvees tursa (Gadus morhua, Gadus ogac) ja polaartursk e saika (Boreogadus saida) fileed, suitsutamata</t>
  </si>
  <si>
    <t>Kuivatatud, soolvees või soolatud kalad sugukonnast Bregmacerotidae, Euclichthyidae, Gaddidae, Macrouridae, Melanonidae, Merlucciidae, Moridae ja Muraenolepididae, suitsutamata (v.a tursk ja polaartursk e saika (Boreogadus saida))</t>
  </si>
  <si>
    <t>Soolatud või soolvees idalõhede (nerka-Oncorhynchus nerka, gorbuuša-Oncorhynchus gorbuscha, keta-Oncorhynchus keta, tšavõõtša-Oncorhynchus tschawytscha, kisutš-Oncorhynchus kisutch, sima e masu - Oncorhynchus masou ja Oncorhynchus rhodurus), atlandi väärislõhe (Salmo salar) ja doonau taimeni (Hucho hucho) fileed, suitsutamata</t>
  </si>
  <si>
    <t>Soolatud või soolvees süvalesta (Reinhardtius hipoglossoides) fileed, suitsutamata</t>
  </si>
  <si>
    <t>Soolatud või soolvees kalafileed, suitsutamata (v.a tilaapiad, sägalised, karpkalalised, angerjas, niiluse ahven, madupea ja kalad sugukonnast Bregmacerotidae, Euclichthyidae, Gaddidae, Macrouridae, Melanonidae, Merlucciidae, Moridae ja Muraenolepididae ja idalõhed, atlandi väärislõhe, doonau taimen, süvalest)</t>
  </si>
  <si>
    <t>Suitsutatud idalõhed (nerka - Oncorhynchus nerka, gorbuuša - Oncorhynchus gorbuscha, keta - Oncorhynchus keta, tšavõõtša - Oncorhynchus tschawytscha, kisutš - Oncorhynchus kisutch, sima e masu - Oncorhynchus masou ja Oncorhynchus rhodurus), atlandi väärislõhe (Salmo salar) ja doonau taimen (Hucho hucho), k.a fileed, (v.a rups)</t>
  </si>
  <si>
    <t>Suitsutatud  heeringad (Clupea harengus, Clupea pallasii), k.a fileed, (v.a rups)</t>
  </si>
  <si>
    <t>Suitsutatud forellid ja lõhed (Salmo trutta,Oncorhynchus mykiss, Oncorhynchus clarki, Oncorhynchus aguabonita, Oncorhynchus gilae, Oncorhynchus apache ja Oncorhynchus chrysogaster) k.a fileed, (v.a rups)</t>
  </si>
  <si>
    <t>Suitsutatud angerjad (Anguilla spp.) k.a fileed (v.a rups)</t>
  </si>
  <si>
    <t>Suitsutatud tilaapiad (Oreochromis spp.), sägalised (Pangasius spp., Silurus spp., Clarias spp., Ictalurus spp.), karpkalalised (Cyprinus carpio, Carassius carassius, Ctenopharyngodon idellus, Hypophthalmichthys spp., Cirrhinus spp., Mylopharyngodon piceus), niiluse ahven (Lates niloticus), madupea (Channa spp.), k.a filee (v.a rups)</t>
  </si>
  <si>
    <t>Suitsutatud süvalest (Reinhardtius hipoglossoides) k.a fileed</t>
  </si>
  <si>
    <t>Suitsutatud hiidlest e paltus (Hippoglossus hippoglossus) k.a fileed (v.a rups)</t>
  </si>
  <si>
    <t>Suitsutatud makrellid (Scomber scombrus, Scomber australasicus, Scomber japonicus) k.a fileed</t>
  </si>
  <si>
    <t>Suitsutatud kala, k.a fileed (v.a rups, idalõhe, atlandi väärislõhe,doonau taimen, heeringas, süvalest, hiidlest, makrell, forell, tilaapia, sägalised, karpkalalised, angerjas, niiluse ahven, madupea)</t>
  </si>
  <si>
    <t>Kuivatatud (vinnutatud), soolamata ja suitsutamata tursad (Gadus morhua, Gadus ogac, Gadus macrocephalus) (v.a fileed ja rups)</t>
  </si>
  <si>
    <t>Kuivatatud (vinnutatud), soolatud kuid suitsutamata tursad (Gadus morhua, Gadus ogac, Gadus macrocephalus) (v.a fileed ja rups)</t>
  </si>
  <si>
    <t>Kuivatatud (vinnutatud), soolatud või soolamata ja suitsutamata polaartursk e saika (Boreogadus saida) (v.a fileed ja rups)</t>
  </si>
  <si>
    <t>Kuivatatud (vinnutatud), soolatud või soolamata ja suitsutamata heeringad (Clupea harengus, Clupea pallasii) (v.a fileed ja rups)</t>
  </si>
  <si>
    <t>Kuivatatud (vinnutatud), soolatud või soolamata ja suitsutamata anšoovised (Engraulis spp.) (v.a fileed ja rups)</t>
  </si>
  <si>
    <t>Kuivatatud (vinnutatud), soolatud või soolamata ja suitsutamata hiidlest e paltus (Hippoglossus hippoglossus) (v.a fileed ja rups)</t>
  </si>
  <si>
    <t>Kuivatatud (vinnutatud), soolatud või soolamata ja suitsutamata kala (v.a tursk, polaartursk e saika, heeringad, anšoovised, hiidlest e paltus ning fileed ja rups)</t>
  </si>
  <si>
    <t>Soolatud või soolvees, kuivatamata ja suitsutamata heeringad (Clupea harengus, Clupea pallasii) (v.a fileed ja rups)</t>
  </si>
  <si>
    <t>Soolatud või soolvees, kuivatamata ja suitsutamata tursad (Gadus morhua, Gadus ogac, Gadus macrocephalus) (v.a fileed ja rups)</t>
  </si>
  <si>
    <t>Soolatud või soolvees, kuivatamata ja suitsutamata anšoovised (Engraulis spp.) (v.a fileed ja rups)</t>
  </si>
  <si>
    <t>Soolatud või soolvees, kuivatamata ja suitsutamata tilaapiad (Oreochromis spp.), sägalised (Pangasius spp., Silurus spp., Clarias spp., Ictalurus spp.), karpkalalised (Cyprinus carpio, Carassius carassius, Ctenopharyngodon idellus, Hypophthalmichthys spp., Cirrhinus spp., Mylopharyngodon piceus), angerjas (Anguilla spp.), niiluse ahven (Lates niloticus), madupea (Channa spp.) (v.a fileed ja rups)</t>
  </si>
  <si>
    <t>Soolatud või soolvees, kuivatamata ja suitsutamata polaartursk e saika (Boreogadus saida) (v.a fileed ja rups)</t>
  </si>
  <si>
    <t>Soolatud või soolvees, kuivatamata ja suitsutamata hiidlest e paltus (Hippoglossus hippoglossus) (v.a fileed ja rups)</t>
  </si>
  <si>
    <t>Soolatud või soolvees, kuivatamata ja suitsutamata idalõhed (nerka - Oncorhynchus nerka, gorbuuša - Oncorhynchus gorbuscha, keta - Oncorhynchus keta, tšavõõtša - Oncorhynchus tschawytscha, kisutš - Oncorhynchus kisutch, sima e masu - Oncorhynchus masou ja Oncorhynchus rhodurus), atlandi väärislõhe (Salmo salar), doonau taimen (Hucho hucho) (v.a fileed ja rups)</t>
  </si>
  <si>
    <t>Soolatud või soolvees, kuivatamata ja suitsutamata kala (v.a heeringad, tursk, anšoovised, tilaapiad, sägalised, karpkalalised, angerjad, niiluse ahven, ja madupead, polaartursk e saika, hiidlest e paltus, idalõhe, atlandi väärislõhe, doonau taimen ja fileed ning rups)</t>
  </si>
  <si>
    <t>Suitsutatud haiuimed</t>
  </si>
  <si>
    <t>Kuivatatud, soolatud või soolvees haiuimed (v.a suitsutatud)</t>
  </si>
  <si>
    <t>Kalasabad, -pead ja ujupõied</t>
  </si>
  <si>
    <t>Kalauimed ja muu söödav rups, suitsutatud, kuivatatud, soolatud või soolvees (v.a haiuimed, kalapead, -sabad ja ujupõied)</t>
  </si>
  <si>
    <t>Külmutatud, puhastatud või puhastamata langustid (Palinurus spp., Panulirus spp., Jasus spp.), suitsutatud, enne suitsutamist või suitsutamise käigus kuumtöödeldud või mitte, kuid muul viisil töötlemata</t>
  </si>
  <si>
    <t>Külmutatud, puhastatud või puhastamata vähilakad (Palinurus spp., Panulirus spp., Jasus spp.) k.a aurutatud või vees keedetud vähilakad (v.a suitsutatud)</t>
  </si>
  <si>
    <t>Külmutatud, puhastatud või puhastamata langustid (Palinurus spp., Panulirus spp., Jasus spp.) k.a aurutatud või vees keedetud puhastamata vähid ja langustid (v.a suitsutatud, vähilakad)</t>
  </si>
  <si>
    <t>Külmutatud, puhastatud või puhastamata suitsutatud homaarid (Homarus spp.) suitsutatud, enne suitsutamist või suitsutamise käigus kuumtöödeldud või mitte, kuid muul viisil töötlemata</t>
  </si>
  <si>
    <t>Külmutatud terved (puhastamata) homaarid (Homarus spp.) k.a aurutatud või vees keedetud homaarid (v.a suitsutatud)</t>
  </si>
  <si>
    <t>Külmuatud homaarid (Homarus spp.) (v.a suitsutatud ja terved (puhastamata))</t>
  </si>
  <si>
    <t>Külmutatud, puhastatud või puhastamata krabid suitsutatud, enne suitsutamist või suitsutamise käigus kuumtöödeldud või mitte, kuid muul viisil töötlemata</t>
  </si>
  <si>
    <t>Külmutatud, puhastatud või puhastamata krabid liikidest Paralithodes camchaticus, Chionoecetes spp. ja Callinectes sapidus, k.a aurutatud või vees keedetud puhastamata krabid (v.a suitsutatud)</t>
  </si>
  <si>
    <t>Külmutatud, puhastatud või puhastamata harilik taskukrabi (Cancer pagurus) k.a vees või aurus keedetud puhastamata krabid (v.a suitsutatud)</t>
  </si>
  <si>
    <t>Külmutatud, puhastatud või puhastamata krabid, k.a aurutatud või vees keedetud puhastamata krabid (v.a suitsutatud, Paralithodes camchaticus, Chionoecetes spp., Callinectes sapidus ja Cancer pagurus)</t>
  </si>
  <si>
    <t>Külmutatud, puhastatud või puhastamata norra salehomaarid (Nephorops norvegicus), suitsutatud, enne suitsutamist või suitsutamise käigus kuumtöödeldud või mitte, kuid muul viisil töötlemata</t>
  </si>
  <si>
    <t>Külmutatud, puhastatud või puhastamata norra salehomaarid (Nephorops norvegicus) k.a aurutatud või vees keedetud puhastamata norra salehomaarid (v.a suitsutatud)</t>
  </si>
  <si>
    <t>Külmutatud, puhastatud või puhastamata külmaveegarneelid ja -krevetid (Pandalus spp., Crangon crangon), suitsutatud, enne suitsutamist või suitsutamise käigus kuumtöödeldud või mitte, kuid muul viisil töötlemata</t>
  </si>
  <si>
    <t>Külmutatud, puhastatud või puhastamata külmaveegarneelid ja -krevetid (Crangon crangon), k.a aurutatud või vees keedetud puhastamata garneelid ja krevetid (v.a suitsutatud)</t>
  </si>
  <si>
    <t>Külmutatud, puhastatud või puhastamata külmaveegarneelid ja -krevetid (Pandalus spp.), k.a aurutatud või vees keedetud puhastamata garneelid ja krevetid</t>
  </si>
  <si>
    <t>Külmutatud, puhastatud või puhastamata garneelid ja krevetid, suitsutatud, enne suitsutamist või suitsutamise käigus kuumtöödeldud või mitte, kuid muul viisil töötlemata (v.a külmaveegarneelid ja krevetid)</t>
  </si>
  <si>
    <t>Külmutatud, puhastatud või puhastamata süvaveegarneelid (Parapenaeus longirostris) k.a aurutatud või vees keedetud puhastamata garneelid (v.a suitsutatud)</t>
  </si>
  <si>
    <t>Külmutatud, puhastatud või puhastamata garneelid liigist Panaeus, k.a aurutatud või vees keedetud puhastamata garneelid (v.a suitsutatud)</t>
  </si>
  <si>
    <t>Külmutatud, puhastatud või puhastamata garneelid perekonnast Pandalidae, k.a aurutatud või vees keedetud puhastamata garneelid (v.a suitsutatud)</t>
  </si>
  <si>
    <t>Külmutatud, puhastatud või puhastamata garneelid liigist Cragon, k.a aurutatud või vees keedetud puhastamata garneelid (v.a suitsutatud ja Crangon crangon)</t>
  </si>
  <si>
    <t>Külmutatud, puhastatud või puhastamata garneelid ja krevetid, k.a aurutatud või vees keedetud puhastamata garneelid ja krevetid (v.a suitsutatud, Pandalidae, Crangon, süvaveegarneelid Parapenaeus longirostris ja garneelid perekonnast Penaeus)</t>
  </si>
  <si>
    <t>Inimtoiduks kõlblikud puhastatud või puhastamata, külmutatud, suitsutatud vähid, enne suitsutamist või selle käigus kuumtöödeldud või mitte, muul viisil töötlemata (v.a langustid, homaarid, krabid, norra salehomaarid, garneelid ja krevetid); külmutatud inimtoiduks kõlblik vähijahu, -pulber ja -graanulid, suitsutatud</t>
  </si>
  <si>
    <t>Külmutatud, puhastatud või puhastamata mageveevähid, k.a aurutatud või vees keedetud puhastamata mageveevähid</t>
  </si>
  <si>
    <t>Inimtoiduks kõlblikud puhastatud või puhastamata külmutatud vähid, k.a aurutatud või vees keedetud puhastamata vähid (v.a suitsutatud langustid, garneelid ja krevetid, krabid, mageveevähid, norra salehomaarid (Nephrops norvegicus)); külmutatud inimtoiduks kõlblik vähijahu, -pulber ja -graanulid (v.a suitsutatud)</t>
  </si>
  <si>
    <t>Elusad, kuivatatud, soolatud või soolvees puhastatud või puhastamata langustid (Palinurus spp., Panulirus spp., Jasus spp.) suitsutatud, enne suitsutamist või suitsutamise käigus kuumtöödeldud või mitte, kuid muul viisil töötlemata (v.a külmutatud)</t>
  </si>
  <si>
    <t>Elusad, kuivatatud, soolatud või soolvees puhastatud või puhastamata langustid (Palinurus spp., Panulirus spp., Jasus spp.) k.a aurutatud või vees keedetud puhastamata langustid (v.a suitsutatud)</t>
  </si>
  <si>
    <t>Elushomaarid (Homarus spp.)</t>
  </si>
  <si>
    <t>Suitsutatud, puhastatud või puhastamata, enne suitsutamist või suitsutamise käigus kuumtöödeldud või mitte, muul viisil töötlemata homaarid (Homarus spp.)</t>
  </si>
  <si>
    <t>Värsked, jahutatud, kuivatatud, soolatud või soolvees terved (puhastamata) homaarid, k.a aurutatud või vees keedetud puhastamata homaarid (v.a suitsutatud)</t>
  </si>
  <si>
    <t>Värsked, jahutatud, kuivatatud, soolatud või soolvees homaari tükid (Homarus spp.) k.a aurutatud või vees keedetud puhastamata homaari tükid (v.a suitsutatud)</t>
  </si>
  <si>
    <t>Suitsutatud, puhastatud või puhastamata, enne suitsutamist või suitsutamise käigus kuumtöödeldud või mitte, muul viisil töötlemata krabid (v.a külmutatud)</t>
  </si>
  <si>
    <t>Elusad, värsked, jahutatud, kuivatatud, soolatud või soolvees, puhastatud või puhastamata harilik taskukrabi (Cancer pagurus) k.a aurutatud või vees keedetud puhastamata krabid (v.a suitsutatud)</t>
  </si>
  <si>
    <t>Elusad, värsked, jahutatud, kuivatatud, soolatud või soolvees puhastatud või puhastamata krabid, k.a aurutatud või vees keedetud puhastamata krabid (v.a suitsutatud ja harilik taskukrabi (Cancer pagurus))</t>
  </si>
  <si>
    <t>Suitsutatud, puhastatud või puhastamata, enne suitsutamist või suitsutamise käigus kuumtöödeldud või mitte, muul viisil töötlemata norra salehomaarid (Nephrops norvegicus)</t>
  </si>
  <si>
    <t>Elusad, värsked, jahutatud, kuivatatud, soolatud või soolvees, puhastatud või puhastamata norra salehomaarid (Nephrops norvegicus), k.a aurutatud või vees keedetud puhastamata homaarid (v.a suitsutatud)</t>
  </si>
  <si>
    <t>Suitsutatud, puhastatud või puhastamata, enne suitsutamist või suitsutamise käigus kuumtöödeldud või mitte, muul viisil töötlemata külmaveegarneelid ja -krevetid (Pandalus spp., Crangon crangon)</t>
  </si>
  <si>
    <t>Värsked, jahutatud, puhastatud või puhastamata, aurutatud või vees keedetud, garneelid (Crangon crangon) (v.a suitsutatud)</t>
  </si>
  <si>
    <t>Elusad, kuivatatud, soolatud või soolvees garneelid (Crangon crangon) (v.a suitsutatud)</t>
  </si>
  <si>
    <t>Elusad, värsked, jahutatud, kuivatatud, soolatud või soolvees, puhastatud või puhastamata külmaveekrevetid (Pandalus spp), k.a aurutatud või vees keedetud puhastamata krevetid (v.a suitsutatud)</t>
  </si>
  <si>
    <t>Suitsutatud, puhastatud või puhastamata, enne suitsutamist või suitsutamise käigus kuumtöödeldud või mitte, muul viisil töötlemata garneelid ja krevetid (v.a külmutatud ja külmaveegarneelid ja -krevetid)</t>
  </si>
  <si>
    <t>Puhastatud või puhastamata krevetid sugukonnast Pandalidae, k.a aurutatud või vees keedetud puhastamata (v.a suitsutatud, külmutatud, perekonnast Pandalus)</t>
  </si>
  <si>
    <t>Puhastatud või puhastamata garneelid perekonnast Crangon, k.a aurutatud või vees keedetud puhastamata garneelid (v.a suitsutatud, külmutatud, liigist Crangon crangon)</t>
  </si>
  <si>
    <t>Puhastatud või puhastamata garneelid ja krevetid, k.a aurutatud või vees keedetud puhastamata (v.a suitsutatud, külmutatud, perekonnast Pandalus, liigist Crangon crangon)</t>
  </si>
  <si>
    <t>Suitsutatud, puhastatud või puhastamata, enne suitsutamist või suitsutamise käigus kuumtöödeldud või mitte, muul viisil töötlemata vähid (v.a külmutatud, langustid, homaarid, krabid, norra salehomaarid, garneelid ja krevetid); inimtoiduks kõlblik vähijahu, -pulber ja -graanulid, suitsutatud (v.a külmutatud)</t>
  </si>
  <si>
    <t>Elus, kuivatatud, soolatud või soolvees puhastatud või puhastamata mageveevähid, k.a aurutatud või vees keedetud puhastamata mageveevähid</t>
  </si>
  <si>
    <t>Inimtoiduks kõlblikud puhastatud või puhastamata vähid; k.a aurutatud või vees keedetud puhastamata vähid (v.a suitsutatud, langustid, homaarid, krabid, mageveevähid, norra salehomaarid); inimtoiduks kõlblik vähijahu, -pulber ja -graanulid (v.a suitsutatud ja külmutatud)</t>
  </si>
  <si>
    <t>Elusad lamedad austrid (Ostera spp.) igaüks massiga (koos karbiga) kuni 40 g</t>
  </si>
  <si>
    <t>Elusad, värsked või jahutatud, austrid (v.a elusad austrid (Ostera spp.) igaüks massiga (koos karbiga) kuni 40 g)</t>
  </si>
  <si>
    <t>Suitsutatud, puhastatud või puhastamata, enne suitsutamist või suitsutamise käigus kuumtöödeldud või mitte, muul viisil töötlemata austrid</t>
  </si>
  <si>
    <t>Külmutatud, kuivatatud, soolatud või soolvees karbiga või karbita austrid (v.a suitsutatud)</t>
  </si>
  <si>
    <t>Elusad, värsked või jahutatud kammkarbid (perekondadest Pecten, Chlamys või Placopecten), karbis või karbita</t>
  </si>
  <si>
    <t>Suitsutatud, karbiga või karbita kammkarbid (perekondadest Pecten, Chlamys või Placopecten), enne suitsutamist või suitsutamise käigus kuumtöödeldud või mitte, muul viisil töötlemata kammkarbid</t>
  </si>
  <si>
    <t>Külmutatud suured e püha Jakobi kammkarbid (Pecten maximus), karbis või karbita</t>
  </si>
  <si>
    <t>Külmutatud, kuivatatud, soolatud või soolvees kammkarbid (perekondadest Pecten, Chlamys või Placopecten) karbis või karbita (v.a suitsutatud ning suured e püha Jakobi kammkarbid (Pecten maximus))</t>
  </si>
  <si>
    <t>Elusad, värsked või jahutatud rannakarbid e miidiad (Mytilus spp.) karbis või karbita</t>
  </si>
  <si>
    <t>Elusad, värsked või jahutatud rannakarbid e miidiad (Perna spp.) karbis või karbita</t>
  </si>
  <si>
    <t>Suitsutatud rannakarbid e miidiad (Mytilus spp., Perna spp.) karbis või karbita, enne suitsutamist või suitsutamise käigus kuumtöödeldud või mitte, muul viisil töötlemata</t>
  </si>
  <si>
    <t>Külmutatud, kuivatatud, soolatud või soolvees rannakarbid e miidiad (Mytilus spp.) karbis või karbita (v.a suitsutatud)</t>
  </si>
  <si>
    <t>Külmutatud, kuivatatud, soolatud või soolvees rannakarbid e miidiad (Perna spp.) karbis või karbita (v.a suitsutatud)</t>
  </si>
  <si>
    <t>Elusad, värsked või jahutatud seepiad (Sepia officinalis, Rossia macrosoma, Sepiola spp.), puhastatud või puhastamata</t>
  </si>
  <si>
    <t>Elusad, värsked või jahutatud ebakalmaarid (Loligo spp.), puhastatud või puhastamata</t>
  </si>
  <si>
    <t>Elusad, värsked või jahutatud kalmaarid (Ommastrephes spp., Nototodarus spp. ja Sepioteuthis spp.), puhastatud või puhastamata</t>
  </si>
  <si>
    <t>Suitsutatud seepiad (Sepia officinalis, Rossia macrosoma, Sepiola spp.) ja kalmaarid (Ommastrephes spp., Loligo spp., Nototodarus spp., Sepioteuthis spp.), enne suitsutamist või suitsutamise käigus kuumtöödeldud või mitte, muul viisil töötlemata</t>
  </si>
  <si>
    <t>Külmutatud seepiad liigist Sepiola rondeleti (v.a suitsutatud)</t>
  </si>
  <si>
    <t>Külmutatud seepiad perekonnast Sepiola, puhastatud või puhastamata (v.a liigist Sepiola rondeleti)</t>
  </si>
  <si>
    <t>Külmutatud seepiad (Sepia officinalis ja Rossia macrosoma), puhastatud või puhastamata</t>
  </si>
  <si>
    <t>Külmutatud harilik ebakalmaar (Loligo vulgaris), puhastatud või puhastamata</t>
  </si>
  <si>
    <t>Külmutatud ebakalmaarid (Loligo pealei), puhastatud või puhastamata</t>
  </si>
  <si>
    <t>Külmutatud ebakalmaarid (Loligo patagonica)</t>
  </si>
  <si>
    <t>Külmutatud ebakalmaarid (Loligo spp.) (v.a Loglio vulgaris, pealei ja patagonica)</t>
  </si>
  <si>
    <t>Külmutatud kalmaarid (Ommastrephes spp., Nototodarus spp.ja Sepioteuthis spp), puhastatud või puhastamata</t>
  </si>
  <si>
    <t>Kuivatatud, soolatud või soolvees seepiad (Sepia officinalis, Rossia macrosoma, Sepiola spp., puhastatud või puhastamata</t>
  </si>
  <si>
    <t>Kuivatatud, soolatud või soolvees ebakalmaar (Loligo spp.), puhastatud või puhastamata</t>
  </si>
  <si>
    <t>Kuivatatud, soolatud või soolvees kalmaarid (Ommastrephes spp., Nototodarus spp. ja Sepioteuthis spp), puhastatud või puhastamata (v.a Ommastrephes sagittatus)</t>
  </si>
  <si>
    <t>Elusad, värsked või jahutatud kaheksajalad (Octopus spp.)</t>
  </si>
  <si>
    <t>Suitsutatud kaheksajalad (Octopus spp.), enne suitsutamist või suitsutamise käigus kuumtöödeldud või mitte, muul viisil töötlemata</t>
  </si>
  <si>
    <t>Külmutatud kaheksajalad (Octopus spp.) (v.a suitsutatud)</t>
  </si>
  <si>
    <t>Kuivatatud, soolatud või soolvees kaheksajalad (Octopus spp.) (v.a suitsutatud)</t>
  </si>
  <si>
    <t>Suitsutatud teod, enne suitsutamist või suitsutamise käigus kuumtöödeldud või mitte, muul viisil töötlemata</t>
  </si>
  <si>
    <t>Elusad, värsked, jahutatud, külmutatud, soolatud, kuivatatud või soolvees teod, kojas või kojata (v.a suitsutatud ja meriteod)</t>
  </si>
  <si>
    <t>Elusad, värsked, jahutatud, puhastatud või puhastamata limused sugukonnast Arcidae, Articidae, Cardiidae, Donacidae, Hiatellidae, Mactridae, Mesodesmatidae, Myidae, Semelidae, Solecurtidae, Solenidae, Tridacnidae ja Veneridae</t>
  </si>
  <si>
    <t>Suitsutatud, puhastatud või puhastamata limused sugukonnast Arcidae, Articidae, Cardiidae, Donacidae, Hiatellidae, Mactridae, Mesodesmatidae, Myidae, Semelidae, Solecurtidae, Solenidae, Tridacnidae ja Veneridae, enne suitsutamist või suitsutamise käigus kuumtöödeldud või mitte, muul viisil töötlemata</t>
  </si>
  <si>
    <t>Veenuskarp või muud liigid sugukonnast Veneridae, külmutatud, puhastatud või puhastamata</t>
  </si>
  <si>
    <t>Külmutatud, kuivatatud, soolatud või soolvees, puhastatud või puhastamata limused sugukonnast Arcidae, Articidae, Cardiidae, Donacidae, Hiatellidae, Mactridae, Mesodesmatidae, Myidae, Semelidae, Solecurtidae, Solenidae, Tridacnidae ja Veneridae (v.a külmutatud Veneridae ja suitsutatud limused)</t>
  </si>
  <si>
    <t>Elusad, värsked või jahutatud, puhastatud või puhastamata merikõrvad (Haliotis spp.)</t>
  </si>
  <si>
    <t>Suitsutatud, puhastatud või puhastamata merikõrvad (Haliotis spp.), enne suitsutamist või suitsutamise käigus kuumtöödeldud või mitte, muul viisil töötlemata</t>
  </si>
  <si>
    <t>Külmutatud, kuivatatud, soolatud või soolvees, puhastatud või puhastamata merikõrvad (Haliotis spp.), v.a suitsutatud</t>
  </si>
  <si>
    <t>Elusad, värsked või jahutatud Euroopa noolkalmaar (Todarodes sagittatus), puhastatud või puhastamata</t>
  </si>
  <si>
    <t>Elusad, värsked või jahutatud inimtoiduks kõlblikud, puhastatud või puhastamata limused, (v.a austrid, kammkarbid, kammkarbid perekondadest Pecten, Chlamys või Placopecten, rannakarbid e miidiad (Mytilus spp. ja Perna spp.), seepiad (Sepia officinalis, Rossia macrosoma, Sepiola spp.), kalmaarid (Ommastrephes spp., Loglio spp., Nototodarus spp.Sepioteuthis spp., Todarodes sagittatus), kaheksajalad (Octopus spp.), kõik teod v.a meriteod, alamrubriigi 0307 79 limused ja merikõrvad); värske või jahutatud inimtoiduks kõlblik jahu, pulber ja graanulid limustest</t>
  </si>
  <si>
    <t>Suitsutatud, puhastatud või puhastamata limused, enne suitsutamist või suitsutamise käigus kuumtöödeldud või mitte, muul viisil töötlemata (v.a austrid, kammkarbid perekondadest Pecten, Chlamys või Placopecten, rannakarbid e miidiad (Mytilus spp. ja Perna spp.), seepiad (Sepia officinalis, Rossia macrosoma, Sepiola spp.), kalmaarid (Ommastrephes spp., Loglio spp., Nototodarus spp. ja Sepioteuthis spp.), kaheksajalad (Octopus spp.) kõik teod v.a meriteod, alamrubriigi 0307 79 limused)</t>
  </si>
  <si>
    <t>Külmutatud kalmaarlased (Illex spp.) puhastatud või puhastamata</t>
  </si>
  <si>
    <t>Külmutatud Euroopa noolkalmaar (Todarodes sagittatus), v.a suitsutatud</t>
  </si>
  <si>
    <t>Külmutatud inimtoiduks kõlblikud karbis või karbita limused (v.a Suitsutatud ning austrid, kammkarbid perekondadest Pecten, Chlamys või Placopecten, rannakarbid e miidiad (Mytilus spp. ja Perna spp.), seepiad (Sepia officinalis, Rossia macrosoma, Sepiola spp.), kalmaarid (Ommastrephes spp., Loglio spp., Nototodarus spp. ja Sepioteuthis spp.), kaheksajalad (Octopus spp.) kõik teod peale meritigude, limused, kalmaarlased ja veenuskarp (Veneridae)); külmutatud inimtoiduks kõlblik jahu, pulber ja graanulid limustest</t>
  </si>
  <si>
    <t>Kuivatatud, soolatud või soolvees Euroopa noolkalmaar (Todarodes sagittatus), v.a suitsutatud</t>
  </si>
  <si>
    <t>Kuivatatud, soolatud või soolvees inimtoiduks kõlblikud karbis või karbita limused,(v.a Suitsutatud ning austrid, kammkarbid perekondadest Pecten, Chlamys või Placopecten, rannakarbid e miidiad (Mytilus spp. ja Perna spp.), seepiad (Sepia officinalis, Rossia macrosoma, Sepiola spp.), kalmaarid (Ommastrephes spp., Loglio spp., Nototodarus spp. ja Sepioteuthis spp.), kaheksajalad (Octopus spp.) kõik teod peale meritigude, limused); kuivatatud, soolatud või soolvees inimtoiduks kõlblik jahu, pulber ja graanulid limustest</t>
  </si>
  <si>
    <t>Elusad värsked või jahutatud meripurad (Stichopus japonicus, Holothurioidea)</t>
  </si>
  <si>
    <t>Suitsutatud meripurad (Stichopus japonicus, Holothurioidea), enne suitsutamist või suitsutamise käigus kuumtöödeldud või mitte, muul viisil töötlemata</t>
  </si>
  <si>
    <t>Külmutatud meripurad (Stichopus japonicus, Holothurioidea) (v.a suitsutatud)</t>
  </si>
  <si>
    <t>Kuivatatud, soolatud või soolvees meripurad (Stichopus japonicus, Holothurioidea) (v.a suitsutatud)</t>
  </si>
  <si>
    <t>Elusad värsked või jahutatud merisiilikud (Strongylocentrotus spp., Paracentotus lividus, Loxechinus albus, Echichinus esculentus)</t>
  </si>
  <si>
    <t>Suitsutatud merisiilikud (Strongylocentrotus spp., Paracentotus lividus, Loxechinus albus, Echichinus esculentus), enne suitsutamist või suitsutamise käigus kuumtöödeldud või mitte, muul viisil töötlemata</t>
  </si>
  <si>
    <t>Külmutatud merisiilikud (Strongylocentrotus spp., Paracentotus lividus, Loxechinus albus, Echichinus esculentus)</t>
  </si>
  <si>
    <t>Kuivatatud, soolatud või soolvees merisiilikud (Strongylocentrotus spp., Paracentotus lividus, Loxechinus albus, Echichinus esculentus)</t>
  </si>
  <si>
    <t>Elusad värsked või jahutatud meduusid (Rhopilema spp.)</t>
  </si>
  <si>
    <t>Suitsutatud meduus (Rhopilema spp.), enne suitsutamist või suitsutamise käigus kuumtöödeldud või mitte, muul viisil töötlemata</t>
  </si>
  <si>
    <t>Külmutatud meduus (Rhopilema spp.)</t>
  </si>
  <si>
    <t>Kuivatatud, soolatud või soolvees meduus (Rhopilema spp.)</t>
  </si>
  <si>
    <t>Elusad, värsked, jahutatud veeselgrootud (v.a vähid, limused, meripurad, merisiilikud ja meduusid); inimtoiduks kõlblik jahu, pulber ja graanulid veeselgrootutest peale vähkide ja limuste</t>
  </si>
  <si>
    <t>Suitsutatud veeselgrootud, enne suitsutamist või suitsutamise käigus kuumtöödeldud või mitte (v.a vähid, limused, meripurad, merisiilikud ja meduusid)</t>
  </si>
  <si>
    <t>Külmutatud veeselgrootud (v.a vähid, limused, meripurad, merisiilikud ja meduusid); inimtoiduks kõlblik jahu, pulber ja graanulid veeselgrootutest peale vähkide ja limuste</t>
  </si>
  <si>
    <t>Kuivatatud, soolatud või soolvees; suitsutatud veeselgrootud (v.a vähid, limused, meripurad, merisiilikud ja meduusid); inimtoiduks kõlblik jahu, pulber ja graanulid veeselgrootutest peale vähkide ja limuste</t>
  </si>
  <si>
    <t>PIIM JA PIIMATOOTED; LINNUMUNAD; NATURAALNE MESI; MUJAL NIMETAMATA LOOMSE PÄRITOLUGA TOIDUAINED</t>
  </si>
  <si>
    <t>Piim ja rõõsk koor rasvasisaldusega kuni 1% massist, kontaktpakendis netomahuga kuni 2 liitrit, kontsentreerimata, suhkru- või muu magusainelisandita</t>
  </si>
  <si>
    <t>Piim ja rõõsk koor rasvasisaldusega kuni 1% massist, kontaktpakendis netomahuga üle 2 liitri, kontsentreerimata, suhkru- või muu magusainelisandita</t>
  </si>
  <si>
    <t>Piim ja rõõsk koor rasvasisaldusega 1% kuni 3% massist, kontaktpakendis netomahuga kuni 2 liitrit, kontsentreerimata, suhkru- või muu magusainelisandita</t>
  </si>
  <si>
    <t>Piim ja rõõsk koor rasvasisaldusega 1% kuni 3% massist, kontaktpakendis netomahuga üle 2 liitri, kontsentreerimata, suhkru- või muu magusainelisandita</t>
  </si>
  <si>
    <t>Piim ja rõõsk koor rasvasisaldusega üle 3% kuid mitte üle 6% massist, kontaktpakendis netomahuga kuni 2 liitrit,   kontsentreerimata, suhkru- või muu magusainelisandita</t>
  </si>
  <si>
    <t>Piim ja rõõsk koor rasvasisaldusega üle 3% kuid mitte üle 6% massist, kontaktpakendis netomahuga üle 2 liitri, kontsentreerimata, suhkru- või muu magusainelisandita</t>
  </si>
  <si>
    <t>Piim ja rõõsk koor rasvasisaldusega üle 6% massist, kuid mitte üle 10% massist, kontaktpakendis netomahuga kuni 2 liitrit, kontsentreerimata, suhkru- või muu magusainelisandita</t>
  </si>
  <si>
    <t>Piim ja rõõsk koor rasvasisaldusega üle 6% massist, kuid mitte üle 10% massist, kontsentreerimata, suhkru- või muu magusainelisandita (v.a kontaktpakendis netomahuga kuni 2 liitrit,)</t>
  </si>
  <si>
    <t>Piim ja rõõsk koor rasvasisaldusega üle 10% massist kuid mitte üle 21% massist, kontaktpakendis netomahuga kuni 2 liitrit, kontsentreerimata, suhkru- või muu magusainelisandita</t>
  </si>
  <si>
    <t>Piim ja rõõsk koor rasvasisaldusega üle 10% kuid mitte üle 21% massist, kontaktpakendis netomahuga üle 2 liitri, kontsentreerimata, suhkru- või muu magusainelisandita</t>
  </si>
  <si>
    <t>Piim ja rõõsk koor rasvasisaldusega üle 21% kuid mitte üle 45% massist, kontaktpakendis netomahuga kuni 2 liitrit, kontsentreerimata, suhkru- või muu magusainelisandita</t>
  </si>
  <si>
    <t>Piim ja rõõsk koor rasvasisaldusega üle 21% kuid mitte üle 45% massist, kontaktpakendis netomahuga üle 2 liitri, kontsentreerimata, suhkru- või muu magusainelisandita</t>
  </si>
  <si>
    <t>Piim ja rõõsk koor rasvasisaldusega üle 45% massist, kontaktpakendis netomahuga kuni 2 liitrit, kontsentreerimata, suhkru- või muu magusainelisandita</t>
  </si>
  <si>
    <t>Piim ja rõõsk koor rasvasisaldusega üle 45% massist, kontaktpakendis netomahuga kuni 2 liitri, kontsentreerimata, suhkru- või muu magusainelisandita</t>
  </si>
  <si>
    <t>Piim ja rõõsk koor rasvasisaldusega kuni 1,5% massist pulbrina, graanulitena või muul tahkel kujul, ilma suhkru- või muu magusainelisandita, kontaktpakendis netomassiga kuni 2,5 kg</t>
  </si>
  <si>
    <t>Piim ja rõõsk koor rasvasisaldusega kuni 1,5% massist pulbrina, graanulitena või muul tahkel kujul, ilma suhkru- või muu magusainelisandita, kontaktpakendis netomassiga üle 2,5 kg või muul viisil pakitud</t>
  </si>
  <si>
    <t>Piim ja rõõsk koor rasvasisaldusega kuni 1,5% massist pulbrina, graanulitena või muul tahkel kujul, suhkru- või muu magusainelisandiga, kontaktpakendis netomassiga kuni 2,5 kg</t>
  </si>
  <si>
    <t>Piim ja rõõsk koor rasvasisaldusega kuni 1,5% massist pulbrina, graanulitena või muul tahkel kujul, suhkru- või muu magusainelisandiga, kontaktpakendis netomassiga üle 2,5 kg või muul viisil pakitud</t>
  </si>
  <si>
    <t>Piim ja rõõsk koor rasvasisaldusega üle 1,5% kuid mitte üle 27% massist pulbrina, graanulitena või muul tahkel kujul, ilma suhkru- või muu magusainelisandita, kontaktpakendis netomahuga kuni 2,5 kg</t>
  </si>
  <si>
    <t>Piim ja rõõsk koor rasvasisaldusega üle 1,5% kuid mitte üle 27% massist pulbrina, graanulitena või muul tahkel kujul, ilma suhkru- või muu magusainelisandita, kontaktpakendis netomahuga üle 2,5 kg või muul viisil pakitud</t>
  </si>
  <si>
    <t>Piim ja rõõsk koor rasvasisaldusega üle 27% massist pulbrina, graanulitena või muul tahkel kujul, ilma suhkru- või muu magusainelisandita, kontaktpakendis netomahuga kuni 2,5 kg</t>
  </si>
  <si>
    <t>Piim ja rõõsk koor rasvasisaldusega üle 27% massist pulbrina, graanulitena või muul tahkel kujul, ilma suhkru- või muu magusainelisandita, kontaktpakendis netomahuga üle 2,5 kg või muul viisil pakitud</t>
  </si>
  <si>
    <t>Spetsiaalne imikupiim suhkru- või muu magusainelisandiga pulbrina, graanulitena või muul tahkel kujul, rasvasisaldusega üle 10% kuid alla 27% massist, hermeetilistes pakendites netomassiga kuni 500 g</t>
  </si>
  <si>
    <t>Piim ja rõõsk koor rasvasisaldusega üle 1,5% kuid mitte üle 27% massist pulbrina, graanulitena või muul tahkel kujul, suhkru- või muu magusainelisandiga, kontaktpakendis netomahuga kuni 2,5 kg (v.a imikupiim hermeetilistes pakendites netomassiga kuni 500 g)</t>
  </si>
  <si>
    <t>Piim ja rõõsk koor rasvasisaldusega üle 1,5% kuid mitte üle 27% massist pulbrina, graanulitena või muul tahkel kujul, suhkru- või muu magusainelisandiga, kontaktpakendis netomahuga üle 2,5 kg või muul viisil pakitud</t>
  </si>
  <si>
    <t>Piim ja rõõsk koor rasvasisaldusega üle 27% massist pulbrina, graanulitena või muul tahkel kujul, suhkru- või muu magusainelisandiga, kontaktpakendis netomahuga kuni 2,5 kg</t>
  </si>
  <si>
    <t>Piim ja rõõsk koor rasvasisaldusega üle 27% massist pulbrina, graanulitena või muul tahkel kujul, suhkru- või muu magusainelisandiga, kontaktpakendis netomahuga üle 2,5 kg või muul viisil pakitud</t>
  </si>
  <si>
    <t>Piim ja rõõsk koor, kontsentreeritud, rasvasisaldusega kuni 8% massist, ilma suhkru- või muu magusainelisandita (v.a pulbrina, graanulitena või muul tahkel kujul)</t>
  </si>
  <si>
    <t>Piim ja rõõsk koor, kontsentreeritud, rasvasisaldusega üle 8% kuid mitte üle 10% massist, ilma suhkru- või muu magusainelisandita (v.a pulbrina, graanulitena või muul tahkel kujul)</t>
  </si>
  <si>
    <t>Piim ja rõõsk koor, kontsentreeritud, rasvasisaldusega üle 10% kuid mitte üle 45% massist, ilma suhkru- või muu magusainelisandita, kontaktpakendis netomahuga kuni 2,5 kg (v.a pulbrina, graanulitena või muul tahkel kujul)</t>
  </si>
  <si>
    <t>Piim ja rõõsk koor, kontsentreeritud, rasvasisaldusega üle 10% kuid mitte üle 45% massist, ilma suhkru- või muu magusainelisandita, kontaktpakendis netomahuga üle 2,5 kg või muul viisil pakitud (v.a pulbrina, graanulitena või muul tahkel kujul)</t>
  </si>
  <si>
    <t>Piim ja rõõsk koor, kontsentreeritud, rasvasisaldusega üle 45% massist, ilma suhkru- või muu magusainelisandita, kontaktpakendis netomahuga kuni 2,5 kg (v.a pulbrina, graanulitena või muul tahkel kujul)</t>
  </si>
  <si>
    <t>Piim ja rõõsk koor, kontsentreeritud, rasvasisaldusega üle 45% massist, ilma suhkru- või muu magusainelisandita, kontaktpakendis netomahuga üle 2,5 kg või muul viisil pakitud (v.a pulbrina, graanulitena või muul tahkel kujul)</t>
  </si>
  <si>
    <t>Piim ja rõõsk koor, kontsentreeritud, rasvasisaldusega kuni 9,5% massist, suhkru- või muu magusainelisandiga (v.a pulbrina, graanulitena või muul tahkel kujul)</t>
  </si>
  <si>
    <t>Piim ja rõõsk koor, kontsentreeritud, rasvasisaldusega üle 9,5% kuid mitte üle 45% massist, suhkru- või muu magusainelisandiga, kontaktpakendis netomahuga kuni 2,5 kg (v.a pulbrina, graanulitena või muul tahkel kujul)</t>
  </si>
  <si>
    <t>Piim ja rõõsk koor, kontsentreeritud, rasvasisaldusega üle 9,5% kuid mitte üle 45% massist, suhkru- või muu magusainelisandiga, kontaktpakendis netomahuga üle 2,5 kg või muul viisil pakitud (v.a pulbrina, graanulitena või muul tahkel kujul)</t>
  </si>
  <si>
    <t>Piim ja rõõsk koor, kontsentreeritud, rasvasisaldusega üle 45% massist, suhkru- või muu magusainelisandiga, kontaktpakendis netomahuga kuni 2,5 kg (v.a pulbrina, graanulitena või muul tahkel kujul)</t>
  </si>
  <si>
    <t>Piim ja rõõsk koor, kontsentreeritud, rasvasisaldusega üle 45% massist, suhkru- või muu magusainelisandiga, kontaktpakendis netomahuga üle 2,5 kg või muul viisil pakitud (v.a pulbrina, graanulitena või muul tahkel kujul)</t>
  </si>
  <si>
    <t>Jogurt, rasvasisaldusega kuni 3% massist ilma lõhna- ja maitseaineteta, puuvilja-, pähkli- või kakaolisandita, suhkru- või muu magusainelisandita</t>
  </si>
  <si>
    <t>Jogurt, rasvasisaldusega üle 3% kuid mitte üle 6% massist ilma lõhna- ja maitseaineteta, puuvilja-, pähkli- või kakaolisandita, suhkru- või muu magusainelisandita</t>
  </si>
  <si>
    <t>Jogurt, rasvasisaldusega üle 6% massist ilma lõhna- ja maitseaineteta, puuvilja-, pähkli- või kakaolisandita, suhkru- või muu magusainelisandita</t>
  </si>
  <si>
    <t>Jogurt, rasvasisaldusega kuni 3% massist ilma lõhna- ja maitseaineteta, puuvilja-, pähkli- või kakaolisandita, suhkru- või muu magusainelisandiga</t>
  </si>
  <si>
    <t>Jogurt, rasvasisaldusega üle 3% kuid mitte üle 6% massist ilma lõhna- ja maitseaineteta, puuvilja-, pähkli- või kakaolisandita, suhkru- või muu magusainelisandiga</t>
  </si>
  <si>
    <t>Jogurt, rasvasisaldusega üle 6% massist ilma lõhna- ja maitseaineteta, puuvilja-, pähkli- või kakaolisandita, suhkru- või muu magusainelisandiga</t>
  </si>
  <si>
    <t>Jogurt, piimarasvasisaldusega kuni 1,5% massist, kontsentreeritud või kontsentreerimata, lõhna-või maitseainete ja puuvilja-, pähkli- või kakaolisandiga, suhkru- või muu magusainelisandiga või ilma, pulbrina, graanulites või muul tahkel kujul</t>
  </si>
  <si>
    <t>Jogurt, piimarasvasisaldusega üle1,5% kuid mitte üle 27% massist, kontsentreeritud või kontsentreerimata, lõhna-või maitseainete ja puuvilja-, pähkli- või kakaolisandiga, suhkru- või muu magusainelisandiga või ilma, pulbrina, graanulites või muul tahkel kujul</t>
  </si>
  <si>
    <t>Jogurt, piimarasvasisaldusega üle 27% massist, kontsentreeritud või kontsentreerimata, lõhna-või maitseainete ja puuvilja-, pähkli- või kakaolisandiga, suhkru- või muu magusainelisandiga või ilma, pulbrina, graanulites või muul tahkel kujul</t>
  </si>
  <si>
    <t>Jogurt, piimarasvasisaldusega kuni 3% massist, kontsentreeritud või kontsentreerimata, lõhna- või maitseainete ja puuvilja-, pähkli- või kakaolisandiga, suhkru- või muu magusainelisandiga või ilma (v.a pulbrina, graanulites või muul tahkel kujul)</t>
  </si>
  <si>
    <t>Jogurt, piimarasvasisaldusega üle 3% kuid mitte üle 6% massist, kontsentreeritud või kontsentreerimata, lõhna- või maitseainete ja puuvilja-, pähkli- või kakaolisandiga, suhkru- või muu magusainelisandiga või ilma (v.a pulbrina, graanulites või muul tahkel kujul)</t>
  </si>
  <si>
    <t>Jogurt, piimarasvasisaldusega üle 6% massist, kontsentreeritud või kontsentreerimata, lõhna- või maitseainete ja puuvilja-, pähkli- või kakaolisandiga, suhkru- või muu magusainelisandiga või ilma (v.a pulbrina, graanulites või muul tahkel kujul)</t>
  </si>
  <si>
    <t>Petipiim, kalgendatud piim ja koor, keefir ja muu fermenteeritud või hapendatud piim ja koor pulbrina, graanulitena või muul tahkel kujul, lõhna- ja maitseaineteta, puuvilja-, pähkli- või kakaolisandita, ilma suhkru- või muu magusainelisandita, rasvasisaldusega kuni 1,5% massist (v.a jogurt)</t>
  </si>
  <si>
    <t>Petipiim, kalgendatud piim ja koor, keefir ja muu fermenteeritud või hapendatud piim ja koor pulbrina, graanulitena või muul tahkel kujul, lõhna- ja maitseaineteta, puuvilja-, pähkli- või kakaolisandita, ilma suhkru- või muu magusainelisandita, rasvasisaldusega üle 1,5% kuid mitte üle 27% massist (v.a jogurt)</t>
  </si>
  <si>
    <t>Petipiim, kalgendatud piim ja koor, keefir ja muu fermenteeritud või hapendatud piim ja koor pulbrina, graanulitena või muul tahkel kujul, lõhna- ja maitseaineteta, puuvilja-, pähkli- või kakaolisandita, ilma suhkru- või muu magusainelisandita, rasvasisaldusega üle 27% massist (v.a jogurt)</t>
  </si>
  <si>
    <t>Petipiim, kalgendatud piim ja koor, keefir ja muu fermenteeritud või hapendatud piim ja koor pulbrina, graanulitena või muul tahkel kujul, lõhna- ja maitseaineteta, puuvilja-, pähkli- või kakaolisandita, suhkru- või muu magusainelisandiga, rasvasisaldusega kuni 1,5% massist (v.a jogurt)</t>
  </si>
  <si>
    <t>Petipiim, kalgendatud piim ja koor, keefir ja muu fermenteeritud või hapendatud piim ja koor pulbrina, graanulitena või muul tahkel kujul, lõhna- ja maitseaineteta, puuvilja-, pähkli- või kakaolisandita, suhkru- või muu magusainelisandiga, rasvasisaldusega üle 1,5% kuid mitte üle 27% massist (v.a jogurt)</t>
  </si>
  <si>
    <t>Petipiim, kalgendatud piim ja koor, keefir ja muu fermenteeritud või hapendatud piim ja koor pulbrina, graanulitena või muul tahkel kujul, lõhna- ja maitseaineteta, puuvilja-, pähkli- või kakaolisandiga, suhkru- või muu magusainelisandita, rasvasisaldusega üle 27% massist (v.a jogurt)</t>
  </si>
  <si>
    <t>Petipiim, kalgendatud piim ja koor, keefir ja muu fermenteeritud või hapendatud piim ja koor, kontsentreeritud või kontsentreerimata, ilma suhkru- või muu magusainelisandita, rasvasisaldusega kuni 3% massist (v.a pulbrina, graanulitena või muul tahkel kujul ja jogurt), lõhna- ja maitseaineteta, puuvilja-, pähkli- või kakaolisandita</t>
  </si>
  <si>
    <t>Petipiim, kalgendatud piim ja koor, keefir ja muu fermenteeritud või hapendatud piim ja koor, kontsentreeritud või kontsentreerimata, ilma suhkru- või muu magusainelisandita, rasvasisaldusega üle 3% kuid mitte üle 6% massist (v.a pulbrina, graanulitena või muul tahkel kujul ja jogurt), lõhna- ja maitseaineteta, puuvilja-, pähkli- või kakaolisandita</t>
  </si>
  <si>
    <t>Petipiim, kalgendatud piim ja koor, keefir ja muu fermenteeritud või hapendatud piim ja koor, kontsentreeritud või kontsentreerimata, ilma suhkru- või muu magusainelisandita, rasvasisaldusega üle 6%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</si>
  <si>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kuni 3%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</si>
  <si>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üle 3% kuid mitte üle 6% massist (v.a pulbrina, graanulitena või muul tahkel kujul ja jogurt), lõhna- ja maitseaineteta, puuvilja-, pähkli- või kakaolisandita</t>
  </si>
  <si>
    <t>Petipiim, kalgendatud piim ja koor, keefir ja muu fermenteeritud või hapendatud piim ja koor, kontsentreeritud või kontsentreerimata, suhkru- või muu magusainelisandiga, rasvasisaldusega üle 6% massist (v.a pulbrina, graanulitena või muul tahkel kujul ja jogurt), lõhna- ja maitseaineteta, puuvilja-, pähkli- või kakaolisandita</t>
  </si>
  <si>
    <t>Petipiim, kalgendatud piim ja koor, keefir ja muu fermenteeritud või hapendatud piim ja koor, lõhna- või maitseainetega või puuvilja-, pähkli- või kakaolisandiga, suhkru- või muu magusainelisandiga või ilma, pulbrina, graanulitena või muul tahkel kuju, rasvasisaldusega kuni 1,5% massist (v.a jogurt)</t>
  </si>
  <si>
    <t>Petipiim, kalgendatud piim ja koor, keefir ja muu fermenteeritud või hapendatud piim ja koor, lõhna- või maitseainetega või puuvilja-, pähkli- või kakaolisandiga, suhkru- või muu magusainelisandiga või ilma, pulbrina, graanulitena või muul tahkel kuju, rasvasisaldusega üle 1,5% kuid mitte üle 27% massist (v.a jogurt)</t>
  </si>
  <si>
    <t>Petipiim, kalgendatud piim ja koor, keefir ja muu fermenteeritud või hapendatud piim ja koor, lõhna- või maitseainetega või puuvilja-, pähkli- või kakaolisandiga, suhkru- või muu magusainelisandiga või ilma, pulbrina, graanulitena või muul tahkel kuju, rasvasisaldusega üle 27% massist (v.a jogurt)</t>
  </si>
  <si>
    <t>Petipiim, kalgendatud piim ja koor, keefir ja muu fermenteeritud või hapendatud piim ja koor, kontsentreeritud või kontsentreerimata, lõhna- või maitseainetega, puuvilja-, pähkli- või kakaolisandiga, suhkru- või muu magusainelisandiga või ilma, rasvasisaldusega kuni 3% massist (v.a pulbrina, graanulitena või muul tahkel kujul ja jogurt)</t>
  </si>
  <si>
    <t>Petipiim, kalgendatud piim ja koor, keefir ja muu fermenteeritud või hapendatud piim ja koor, kontsentreeritud või kontsentreerimata, lõhna- või maitseainetega, puuvilja-, pähkli- või kakaolisandiga, suhkru- või muu magusainelisandiga või ilma, rasvasisaldusega üle 3% kuid mitte üle 6% massist (v.a pulbrina, graanulitena või muul tahkel kujul ja jogurt)</t>
  </si>
  <si>
    <t>Petipiim, kalgendatud piim ja koor, keefir ja muu fermenteeritud või hapendatud piim ja koor, kontsentreeritud või kontsentreerimata, lõhna- või maitseainetega, puuvilja-, pähkli- või kakaolisandiga, suhkru- või muu magusainelisandiga või ilma, rasvasisaldusega üle 6% massist (v.a pulbrina, graanulitena või muul tahkel kujul ja jogurt)</t>
  </si>
  <si>
    <t>Vadak ja modifitseeritud vadak pulbrina, graanulitena või muul tahkel kujul, ilma suhkru- või muu magusainelisandita, valgusisaldus (lämmastikusisaldus × 6,38) kuni 15% massist ja rasvasisaldus kuni 1,5% massist</t>
  </si>
  <si>
    <t>Vadak ja modifitseeritud vadak pulbrina, graanulitena või muul tahkel kujul, ilma suhkru- või muu magusainelisandita, valgusisaldus (lämmastikusisaldus × 6,38) kuni 15% massist ja rasvasisaldus üle 1,5% kuid mitte üle 27% massist</t>
  </si>
  <si>
    <t>Vadak ja modifitseeritud vadak pulbrina, graanulitena või muul tahkel kujul, ilma suhkru- või muu magusainelisandita, valgusisaldus (lämmastikusisaldus × 6,38) kuni 15% massist ja rasvasisaldus üle 27% massist</t>
  </si>
  <si>
    <t>Vadak ja modifitseeritud vadak pulbrina, graanulitena või muul tahkel kujul, ilma suhkru- või muu magusainelisandita, valgusisaldus (lämmastikusisaldus × 6,38) üle 15% massist ja rasvasisaldus kuni 1,5% massist</t>
  </si>
  <si>
    <t>Vadak ja modifitseeritud vadak pulbrina, graanulitena või muul tahkel kujul, ilma suhkru- või muu magusainelisandita, valgusisaldus (lämmastikusisaldus × 6,38) üle 15% massist ja rasvasisaldus üle 1,5% kuid mitte üle 27% massist</t>
  </si>
  <si>
    <t>Vadak ja modifitseeritud vadak pulbrina, graanulitena või muul tahkel kujul, ilma suhkru- või muu magusainelisandita, valgusisaldus (lämmastikusisaldus × 6,38) üle 15% massist ja rasvasisaldus üle 27% massist</t>
  </si>
  <si>
    <t>Vadak ja modifitseeritud vadak pulbrina, graanulitena või muul tahkel kujul, suhkru- või muu magusainelisandiga, valgusisaldus (lämmastikusisaldus × 6,38) kuni 15% massist ja rasvasisaldus kuni 1,5% massist</t>
  </si>
  <si>
    <t>Vadak ja modifitseeritud vadak pulbrina, graanulitena või muul tahkel kujul, suhkru- või muu magusainelisandiga, valgusisaldus (lämmastikusisaldus × 6,38) kuni 15% massist ja rasvasisaldus üle 1,5% kuid mitte üle 27% massist</t>
  </si>
  <si>
    <t>Vadak ja modifitseeritud vadak pulbrina, graanulitena või muul tahkel kujul, suhkru- või muu magusainelisandiga, valgusisaldus (lämmastikusisaldus × 6,38) kuni 15% massist ja rasvasisaldus üle 27% massist</t>
  </si>
  <si>
    <t>Vadak ja modifitseeritud vadak pulbrina, graanulitena või muul tahkel kujul, suhkru- või muu magusainelisandiga, valgusisaldus (lämmastikusisaldus × 6,38) üle 15% massist ja rasvasisaldus kuni 1,5% massist</t>
  </si>
  <si>
    <t>Vadak ja modifitseeritud vadak pulbrina, graanulitena või muul tahkel kujul, suhkru- või muu magusainelisandiga, valgusisaldus (lämmastikusisaldus × 6,38) üle 15% massist ja rasvasisaldus üle 1,5% kuid mitte üle 27% massist</t>
  </si>
  <si>
    <t>Vadak ja modifitseeritud vadak pulbrina, graanulitena või muul tahkel kujul, suhkru- või muu magusainelisandiga, valgusisaldus (lämmastikusisaldus × 6,38) üle 15% massist ja rasvasisaldus üle 27% massist</t>
  </si>
  <si>
    <t>Vadak ja modifitseeritud vadak, kontsentreeritud või kontsentreerimata, ilma suhkru- või muu magusainelisandita, valgusisaldus (lämmastikusisaldus × 6,38) kuni 15% massist ja rasvasisaldus kuni 1,5% massist (v.a pulbrina, graanulitena või muul tahkel kujul)</t>
  </si>
  <si>
    <t>Vadak ja modifitseeritud vadak, kontsentreeritud või kontsentreerimata, ilma suhkru- või muu magusainelisandita, valgusisaldus (lämmastikusisaldus × 6,38) kuni 15% massist ja rasvasisaldus üle 1,5% kuid mitte üle 27% massist (v.a pulbrina, graanulitena või muul tahkel kujul)</t>
  </si>
  <si>
    <t>Vadak ja modifitseeritud vadak, kontsentreeritud või kontsentreerimata, ilma suhkru- või muu magusainelisandita, valgusisaldus (lämmastikusisaldus × 6,38) kuni 15% massist ja rasvasisaldus üle 27% massist (v.a pulbrina, graanulitena või muul tahkel kujul)</t>
  </si>
  <si>
    <t>Vadak ja modifitseeritud vadak, kontsentreeritud või kontsentreerimata, ilma suhkru- või muu magusainelisandita, valgusisaldus (lämmastikusisaldus × 6,38) üle 15% massist ja rasvasisaldus kuni 1,5% massist (v.a pulbrina, graanulitena või muul tahkel kujul)</t>
  </si>
  <si>
    <t>Vadak ja modifitseeritud vadak, kontsentreeritud või kontsentreerimata, suhkru- või muu magusainelisandita, valgusisaldus (lämmastikusisaldus × 6,38) üle 15% massist, rasvasisaldus üle 1,5%, kuid mitte üle 27% massist (v.a pulbrina, graanulitena ja muul tahkel kujul)</t>
  </si>
  <si>
    <t>Vadak ja modifitseeritud vadak, kontsentreeritud või kontsentreerimata, suhkru- või muu magusainelisandita, valgusisaldus (lämmastikusisaldus × 6,38) üle 15% massist, rasvasisaldus üle 27% massist (v.a pulbrina, graanulitena ja muul tahkel kujul)</t>
  </si>
  <si>
    <t>Vadak ja modifitseeritud vadak, kontsentreeritud või kontsentreerimata, suhkru- või muu magusainelisandiga, valgusisaldus (lämmastikusisaldus × 6,38) kuni 15% massist, rasvasisaldus kuni 1,5% massist (v.a pulbrina, graanulitena või muul tahkel kujul)</t>
  </si>
  <si>
    <t>Vadak ja modifitseeritud vadak, kontsentreeritud või kontsentreerimata, suhkru- või muu magusainelisandiga, valgusisaldus (lämmastikusisaldus × 6,38) kuni 15% massist, rasvasisaldus üle 1,5%, kuid mitte üle 27% massist (v.a pulbrina, graanulitena või muul tahkel kujul)</t>
  </si>
  <si>
    <t>Vadak ja modifitseeritud vadak, kontsentreeritud või kontsentreerimata, suhkru- või muu magusainelisandiga, valgusisaldus (lämmastikusisaldus × 6,38) kuni 15% massist, rasvasisaldus üle 27% massist (v.a pulbrina, graanulitena või muul tahkel kujul)</t>
  </si>
  <si>
    <t>Vadak ja modifitseeritud vadak, kontsentreeritud või kontsentreerimata, suhkru- või muu magusainelisandiga, valgusisaldus (lämmastikusisaldus × 6,38) üle 15% massist, rasvasisaldus kuni 1,5% massist (v.a pulbrina, graanulitena või muul tahkel kujul)</t>
  </si>
  <si>
    <t>Vadak ja modifitseeritud vadak, kontsentreeritud või kontsentreerimata, suhkru- või muu magusainelisandiga, valgusisaldus (lämmastikusisaldus × 6,38) üle 15% massist, rasvasisaldus üle 1,5%, kuid mitte üle 27% massist (v.a pulbrina, graanulitena või muul tahkel kujul)</t>
  </si>
  <si>
    <t>Vadak ja modifitseeritud vadak, kontsentreeritud või kontsentreerimata, suhkru- või muu magusainelisandiga, valgusisaldus (lämmastikusisaldus × 6,38) üle 15% massist, rasvasisaldus üle 27% massist (v.a pulbrina, graanulitena või muul tahkel kujul)</t>
  </si>
  <si>
    <t>Mujal nimetamata tooted naturaalsetest piimakomponentidest, suhkru- või muu magusainelisandita, rasvasisaldus kuni 1,5% massist</t>
  </si>
  <si>
    <t>Mujal nimetamata tooted naturaalsetest piimakomponentidest, suhkru- või muu magusainelisandita, rasvasisaldus üle 1,5%, kuid mitte üle 27% massist</t>
  </si>
  <si>
    <t>Mujal nimetamata tooted naturaalsetest piimakomponentidest, suhkru- või muu magusainelisandita, rasvasisaldus üle 27% massist</t>
  </si>
  <si>
    <t>Mujal nimetamata tooted naturaalsetest piimakomponentidest, suhkru- või muu magusainelisandiga, rasvasisaldus kuni 1,5% massist</t>
  </si>
  <si>
    <t>Mujal nimetamata tooted naturaalsetest piimakomponentidest, suhkru- või muu magusainelisandiga, rasvasisaldus üle 1,5% kuid mitte üle 27% massist</t>
  </si>
  <si>
    <t>Mujal nimetamata tooted naturaalsetest piimakomponentidest, suhkru- või muu magusainelisandiga, rasvasisaldus üle 27% massist</t>
  </si>
  <si>
    <t>Naturaalne või rasvasisaldusega 80-85% massist, kontaktpakendis netomassiga kuni 1 kg (v.a dehüdratiseeritud või ja ghee)</t>
  </si>
  <si>
    <t>Naturaalne või rasvasisaldusega 80-85% massist (v.a kontaktpakendis netomassiga kuni 1 kg ning dehüdratiseeritud või ja ghee)</t>
  </si>
  <si>
    <t>Taastatud või rasvasisaldusega 80-85% massist (v.a dehüdratiseeritud või ja ghee)</t>
  </si>
  <si>
    <t>Vadakuvõi rasvasisaldusega 80-85% massist (v.a dehüdratiseeritud või ja ghee)</t>
  </si>
  <si>
    <t>Või rasvasisaldusega üle 85%, kuid mitte üle 95% massist (v.a dehüdratiseeritud või ja ghee)</t>
  </si>
  <si>
    <t>Piimarasvavõided rasvasisaldusega vähemalt 39% kuid alla 60% massist</t>
  </si>
  <si>
    <t>Piimarasvavõided rasvasisaldusega vähemalt 60%, kuid mitte üle 75% massist</t>
  </si>
  <si>
    <t>Piimarasvavõided rasvasisaldusega üle 75%, kuid alla 80% massist</t>
  </si>
  <si>
    <t>Muud piimarasvad rasvasisaldusega vähemalt 99,3% massist ning veesisaldusega kuni 0,5% massist</t>
  </si>
  <si>
    <t>Muud piimarasvad, dehüdratiseeritud või ja ghee (v.a rasvasisaldusega vähemalt 99,3% massist ning veesisaldusega kuni 0,5% massist ning naturaalne või, taastatud või ja vadakuvõi)</t>
  </si>
  <si>
    <t>Värske Mozzarella, võib olla vedeliku sees, rasvasisaldusega kuni 40% massist</t>
  </si>
  <si>
    <t>Värske juust (valmimata või laagerdamata), sh vadakujuust ja kohupiim rasvasisaldusega kuni 40% massist (v.a Mozzarella)</t>
  </si>
  <si>
    <t>Värske juust (valmimata või laagerdamata), sh vadakujuust ja kohupiim rasvasisaldusega üle 40% massist</t>
  </si>
  <si>
    <t>Riivitud juust või juustupulber, igat liiki juustust</t>
  </si>
  <si>
    <t>Sulatatud juust, riivimata, pulbristamata, mille valmistamisel pole kasutatud muid juustusorte peale Emmentali, Gruyère või Appenzelli juustu, millele võib olla lisatud Glarusi ürdijuustu (tuntud nimetuse Schabziger all); pakendatud jaemüügiks, rasvasisaldus kuivaine massist kuni 56%</t>
  </si>
  <si>
    <t>Sulatatud juust, riivimata, pulbristamata, rasvasisaldus kuni 36% massist ja rasvasisaldus kuivaine massist kuni 48% (v.a sulatatud juustusegud, mis on valmistatud Emmentali, Gruyère ja Appenzelli juustust, millele on või ei ole lisatud Glarusi ürdijuustu (tuntud nimetuse Schabziger all) ning pakendatud jaemüügiks, rasvasisaldus kuivaine massist kuni 56%)</t>
  </si>
  <si>
    <t>Sulatatud juust, riivimata, pulbristamata, rasvasisaldus kuni 36% massist ja rasvasisaldus kuivaine massist üle 48% (v.a sulatatud juustusegud, mis on valmistatud Emmentali, Gruyère ja Appenzelli juustust, millele on või ei ole lisatud Glarusi ürdijuustu (tuntud nimetuse Schabziger all), pakendatud jaemüügiks, rasvasisaldus kuivaine massist kuni 56%)</t>
  </si>
  <si>
    <t>Sulatatud juust, riivimata, pulbristamata, rasvasisaldus üle 36% massist ja (v.a sulatatud juustusegud, mis on valmistatud Emmentali, Gruyère ja Appenzelli juustust, millele on või ei ole lisatud Glarusi ürdijuustu (tuntud nimetuse Schabziger all), pakendatud jaemüügiks, rasvasisaldus kuivaine massist kuni 56%)</t>
  </si>
  <si>
    <t>Roquefort</t>
  </si>
  <si>
    <t>Gorgonzola</t>
  </si>
  <si>
    <t>Sinihallitusjuust ja muud juustud, mis sisaldavad Penicillium roqueforti tekitatud hallitust (v.a Roquefort ja Gorgonzola)</t>
  </si>
  <si>
    <t>Juust töötlemiseks (v.a värske juust, sulatatud juust, sinihallitusjuust ning riivitud juust ja juustupulber, k.a vadakujuust, fermenteerimata, kohupiim)</t>
  </si>
  <si>
    <t>Emmental (v.a riivitud või pulbrina ja töötlemiseks)</t>
  </si>
  <si>
    <t>Gruyère, Sbrinz (v.a riivitud või pulbrina ja töötlemiseks)</t>
  </si>
  <si>
    <t>Bergkäse, Appenzell (v.a riivitud või pulbrina ja töötlemiseks)</t>
  </si>
  <si>
    <t>Fromage Fribourgeois, Vacherin Mont d’Or ja Tete de Moine (v.a riivitud või pulbrina ja töötlemiseks)</t>
  </si>
  <si>
    <t>Cheddar (v.a riivitud või pulbrina ja töötlemiseks)</t>
  </si>
  <si>
    <t>Edam (v.a riivitud või pulbrina ja töötlemiseks)</t>
  </si>
  <si>
    <t>Tilsit (v.a riivitud või pulbrina ja töötlemiseks)</t>
  </si>
  <si>
    <t>Kashkaval (v.a riivitud või pulbrina ja töötlemiseks)</t>
  </si>
  <si>
    <t>Feta (v.a töötlemiseks)</t>
  </si>
  <si>
    <t>Kefalo-Tyri (v.a riivitud või pulbrina ja töötlemiseks)</t>
  </si>
  <si>
    <t>Finlandia (v.a riivitud või pulbrina ja töötlemiseks)</t>
  </si>
  <si>
    <t>Jarlsberg (v.a riivitud või pulbrina ja töötlemiseks)</t>
  </si>
  <si>
    <t>Juust lamba- või pühvlipiimast, pakendites, mis sisaldavad soolvett, või lamba- või kitsenahast lähkrites (v.a feta)</t>
  </si>
  <si>
    <t>Grana Padano, Parmigiano Reggiano rasvasisaldusega kuni 40% massist ja mitterasvaine veesisaldusega kuni 47% massist (v.a riivitud, pulbrina või töötlemiseks)</t>
  </si>
  <si>
    <t>Fiore Sardo, Pecorino rasvasisaldusega kuni 40% massist ja mitterasvaine veesisaldusega kuni 47% massist (v.a riivitud, pulbrina või töötlemiseks)</t>
  </si>
  <si>
    <t>Mujal nimetamata juust rasvasisaldusega kuni 40% massist ja mitterasvaine veesisaldusega kuni 47% massist</t>
  </si>
  <si>
    <t>Provolone rasvasisaldusega kuni 40% massist ja mitterasvaine veesisaldusega üle 47% kuid mitte üle 72% massist (v.a riivitud, pulbrina või töötlemiseks)</t>
  </si>
  <si>
    <t>Maasdam rasvasisaldusega kuni 40% massist ja mitterasvaine veesisaldusega üle 47% kuid mitte üle 72% massist (v.a riivitud, pulbrina või töötlemiseks)</t>
  </si>
  <si>
    <t>Asiago, Caciocavallo, Montasio ja Ragusano rasvasisaldusega kuni 40% massist ja mitterasvaine veesisaldusega üle 47% kuid mitte üle 72% massist (v.a riivitud, pulbrina või töötlemiseks)</t>
  </si>
  <si>
    <t>Danbo, Fontal, Fontina, Fynbo, Havarti, Maribo ja Samsø rasvasisaldusega kuni 40% massist ja mitterasvaine veesisaldusega üle 47% kuid mitte üle 72% massist (v.a riivitud, pulbrina või töötlemiseks)</t>
  </si>
  <si>
    <t>Gouda rasvasisaldusega kuni 40% massist ja mitterasvaine veesisaldusega üle 47% kuid mitte üle 72% massist (v.a riivitud, pulbrina või töötlemiseks)</t>
  </si>
  <si>
    <t>Esrom, Italico, Kernhem, Saint-Nectarie, Saint-Paulin ja Taleggio rasvasisaldusega kuni 40% massist ja mitterasvaine veesisaldusega üle 47% kuid mitte üle 72% massist (v.a riivitud, pulbrina või töötlemiseks)</t>
  </si>
  <si>
    <t>Cantal, Cheshire, Wensleydale, Lancashire, Double Gloucester, Blarney, Colby ja Monterey rasvasisaldusega kuni 40% massist ja mitterasvaine veesisaldusega üle 47% kuid mitte üle 72% massist (v.a riivitud, pulbrina või töötlemiseks)</t>
  </si>
  <si>
    <t>Camembert rasvasisaldusega kuni 40% massist ja mitterasvaine veesisaldusega üle 47% kuid mitte üle 72% massist (v.a riivitud, pulbrina või töötlemiseks)</t>
  </si>
  <si>
    <t>Brie rasvasisaldusega kuni 40% massist ja mitterasvaine veesisaldusega üle 47% kuid mitte üle 72% massist (v.a riivitud, pulbrina või töötlemiseks)</t>
  </si>
  <si>
    <t>Kefalograviera ja Kasseri (v.a riivitud, pulbrina või töötlemiseks)</t>
  </si>
  <si>
    <t>Mujal nimetamata juust rasvasisaldusega kuni 40% massist ja mitterasvaine veesisaldusega üle 47% kuid mitte üle 52% massist</t>
  </si>
  <si>
    <t>Juust rasvasisaldusega kuni 40% massist ja mitterasvaine veesisaldusega üle 52% kuid mitte üle 62% massist, mujal nimetamata</t>
  </si>
  <si>
    <t>Juust rasvasisaldusega kuni 40% massist ja mitterasvaine veesisaldusega üle 62% kuid mitte üle 72% massist, mujal nimetamata</t>
  </si>
  <si>
    <t>Mujal nimetamata juust rasvasisaldusega kuni 40% massist ja mitterasvaine veesisaldusega üle 72% massist</t>
  </si>
  <si>
    <t>Mujal nimetamata juust rasvasisaldusega üle 40% massist</t>
  </si>
  <si>
    <t>Kodukanade (Gallus domesticus) viljastatud munad inkubeerimiseks</t>
  </si>
  <si>
    <t>Kodukalkuni või -hane viljastatud munad inkubeerimiseks</t>
  </si>
  <si>
    <t>Kodulindude viljastatud munad inkubeerimiseks (v.a kodukana, -kalkun või -hani)</t>
  </si>
  <si>
    <t>Viljastatud linnumunad (v.a kodulinnu)</t>
  </si>
  <si>
    <t>Kodukanade (Gallus domesticus) värsked koorega munad (v.a viljastatud munad inkubeerimiseks)</t>
  </si>
  <si>
    <t>Värsked, koorega kodulinnumunad (v.a kodukanade ja viljastatud munad inkubeerimiseks)</t>
  </si>
  <si>
    <t>Värsked, koorega linnumunad (v.a kodulindude ja viljastatud munad inkubeerimiseks)</t>
  </si>
  <si>
    <t>Koorega kodulinnumunad, konserveeritud või kuumtöödeldud</t>
  </si>
  <si>
    <t>Koorega linnumunad, konserveeritud või kuumtöödeldud (v.a kodulindude)</t>
  </si>
  <si>
    <t>Kuivatatud munakollased, inimtoiduks kõlbmatud, suhkru- või muu magusainelisandiga või ilma</t>
  </si>
  <si>
    <t>Kuivatatud munakollased, inimtoiduks kõlblikud, suhkru- või muu magusainelisandiga või ilma</t>
  </si>
  <si>
    <t>Värsked, vees või aurus keedetud, külmutatud või muul viisil töödeldud munakollased, suhkru- või muu magusainelisandiga või ilma, inimtoiduks kõlbmatud (v.a kuivatatud)</t>
  </si>
  <si>
    <t>Munakollased vedelal kujul, inimtoiduks kõlblikud, suhkru- või muu magusainelisandiga või ilma</t>
  </si>
  <si>
    <t>Külmutatud või muul viisil töödeldud munakollased (v.a vedelal kujul), inimtoiduks kõlblikud, suhkru- või muu magusainelisandiga või ilma (v.a kuivatatud)</t>
  </si>
  <si>
    <t>Kuivatatud kooreta linnumunad, suhkru- või muu magusainelisandiga või ilma, inimtoiduks kõlbmatud (v.a munakollased)</t>
  </si>
  <si>
    <t>Kuivatatud kooreta linnumunad, suhkru- või muu magusainelisandiga või ilma, inimtoiduks kõlblikud (v.a munakollased)</t>
  </si>
  <si>
    <t>Värsked, vees või aurus keedetud, külmutatud või muul viisil töödeldud kooreta linnumunad, suhkru- või muu magusainelisandiga või ilma, inimtoiduks kõlbmatud (v.a kuivatatud ning munakollased)</t>
  </si>
  <si>
    <t>Värsked, vees või aurus keedetud, külmutatud või muul viisil töödeldud kooreta linnumunad, suhkru- või muu magusainelisandiga või ilma, inimtoiduks kõlblikud (v.a kuivatatud ning munakollased)</t>
  </si>
  <si>
    <t>Naturaalne mesi</t>
  </si>
  <si>
    <t>Kilpkonnamunad, linnupesad ning teised mujal nimetamata loomse päritoluga toiduained</t>
  </si>
  <si>
    <t>MUJAL NIMETAMATA LOOMSED TOOTED</t>
  </si>
  <si>
    <t>Töötlemata juuksed, pestud või puhastatud või mitte; juuksejäätmed</t>
  </si>
  <si>
    <t>Kodu- ja metssea harjased ning nende jäätmed</t>
  </si>
  <si>
    <t>Mägrakarvad jm karvad harjatoodete valmistamiseks, nende jäätmed</t>
  </si>
  <si>
    <t>Loomasooled, -põied ja -maod (v.a kalade omad), terved või tükeldatud, värsked, jahutatud, külmutatud, soolatud, soolvees, kuivatatud või suitsutatud</t>
  </si>
  <si>
    <t>Töötlemata suled täite- ja polstrimaterjaliks ning udusuled, kas tolmust puhastatud, desinfitseeritud või lihtsalt puhastatud või mitte</t>
  </si>
  <si>
    <t>Suled täite- ja polstrimaterjaliks ning udusuled, täielikult puhastatud ja säilitusmaterjaliga immutatud</t>
  </si>
  <si>
    <t>Linnunahad jm sulgede või udusulgedega kaetud kehaosad, suled (sh kärbitud servadega), töötlemata või töödeldud puhastamise, desinfitseerimise või säilitusmaterjaliga immutamise teel; sulepulber, sulgedest või nende osadest pulber ja jäätmed (v.a suled täite- ja polstrimaterjaliks ja udusuled)</t>
  </si>
  <si>
    <t>Osseiin ja happega töödeldud loomakondid</t>
  </si>
  <si>
    <t>Loomakondid ja sarvesäsi, töötlemata, rasvatustatud, deželatiniseeritud või eeltöödeldud (v.a osseiin ja happega töödeldud loomakondid või vormitud)</t>
  </si>
  <si>
    <t>Elevandiluu, töötlemata või eeltöödeldud, selle pulber ja jäätmed (v.a vormitud)</t>
  </si>
  <si>
    <t>Kilpkonna kilp, vaalaluu ja vaalakiused, sarved, kabjad, küüned, nokad, töötlemata või eeltöödeldud kuid vormimata, nende pulber ning jäätmed (v.a elevandiluu)</t>
  </si>
  <si>
    <t>Korallid jms materjal, merekarbid, kooriklaste ja okasnahksete mereloomade koorikkestad, seepia luukestad, nende jäätmed ja pulber, töötlemata või eeltöödeldud, kuid vormimata</t>
  </si>
  <si>
    <t>Hall ambra, kopranõre, näärmeeritis ja muskus; kantariidid (hispaania kärbsed); sapp, kuivatatud või kuivatamata; näärmed jm farmaatsiatööstuses kasutatavad loomsed saadused, värsked, jahutatud, külmutatud või muul moel eelsäilitatud</t>
  </si>
  <si>
    <t>Veisesperma</t>
  </si>
  <si>
    <t>Kalajäätmed</t>
  </si>
  <si>
    <t>Tooted kaladest, vähkidest, limustest või muudest vees elavatest selgrootutest (v.a kalajäätmed); surnud kalad, vähid, limused või muud vees elavad selgrootud, inimtoiduks kõlbmatud</t>
  </si>
  <si>
    <t>Loomset päritolu sooned ja kõõlused; toornahkade lõikmed ja muud samalaadsed jäätmed</t>
  </si>
  <si>
    <t>Töötlemata looduslikud loomsed käsnad</t>
  </si>
  <si>
    <t>Looduslikud loomsed käsnad (v.a töötlemata)</t>
  </si>
  <si>
    <t>Mujal nimetamata loomsed tooted, inimtoiduks kõlbmatud surnud loomad (v.a kalad, vähid, limused ja muud vees elavad selgrootud)</t>
  </si>
  <si>
    <t>TAIMSED TOOTED</t>
  </si>
  <si>
    <t>ELUSPUUD JA MUUD TAIMED; TAIMESIBULAD, -JUURED JMS; LÕIKELILLED JA DEKORATIIVNE TAIMMATERJAL</t>
  </si>
  <si>
    <t>Puhkestaadiumid hüatsindisibulad</t>
  </si>
  <si>
    <t>Puhkestaadiumis nartsissisibulad</t>
  </si>
  <si>
    <t>Puhkestaadiumis tulbisibulad</t>
  </si>
  <si>
    <t>Puhkestaadiumis gladioolisibulad</t>
  </si>
  <si>
    <t>Puhkestaadiumis taimesibulad, varre- ja juuremugulad, mugulsibulad, juurmise lehekodarikuga lühivõsud ja risoomid (v.a inimtoiduks, hüatsindid, nartsissid, tulbid, gladioolid ning siguritaimed ja -juured</t>
  </si>
  <si>
    <t>Siguritaimed ja -juured (v.a sigurijuured (cichorium intybus sativum))</t>
  </si>
  <si>
    <t>Kasvu- või õitsemisstaadiumis orhidee-, hüatsindi-, nartsissi- ja tulbisibulad</t>
  </si>
  <si>
    <t>Kasvu- või õitsemisstaadiumis taimesibulad, varre- ja juuremugulad, mugulsibulad, juurmise lehekodarikuga lühivõsud ja risoomid (v.a inimtoiduks, orhideed, hüatsindid, nartsissid, tulbid ja siguritaimed ja -juured)</t>
  </si>
  <si>
    <t>Juurdumata viinapuupistikud ja pookoksad</t>
  </si>
  <si>
    <t>Juurdumata pistikud ja pookoksad (v.a viinapuu)</t>
  </si>
  <si>
    <t>Viinapuu pookoksad, poogitud või juurdunud</t>
  </si>
  <si>
    <t>Puud ja põõsad, poogitud või pookimata, mis kannavad söödavaid vilju või pähkleid (v.a viinapuu pookoksad)</t>
  </si>
  <si>
    <t>Rododendronid ja asalead, poogitud või pookimata</t>
  </si>
  <si>
    <t>Roosid, poogitud või pookimata</t>
  </si>
  <si>
    <t>Seeneniidistik</t>
  </si>
  <si>
    <t>Ananassitaimed</t>
  </si>
  <si>
    <t>Köögivilja- ja maasikataimed</t>
  </si>
  <si>
    <t>Elusad metsapuud</t>
  </si>
  <si>
    <t>Avamaataimede juurdunud pistikud ja puude ning põõsaste noored taimed (v.a vilja-, pähkli- ja metsapuud)</t>
  </si>
  <si>
    <t>Avamaapuud ja -põõsad, k.a nende juured (v.a pistikud ja pookoksad, noored taimed, ning vilja-, pähkli- ja metsapuud)</t>
  </si>
  <si>
    <t>Elusad avamaataimed, k.a nende juured (v.a taimesibulad, varre- ja juuremugulad, mugulsibulad, juurmise lehekodarikuga lühivõsud ja risoomid, k.a siguritaimed ja -juured, juurdumata pistikud ja pookoksad, rododendronid, asalead, roosid, seeneniidistik, ananassitaimed, köögivilja- ja maasikataimed, puud ja põõsad)</t>
  </si>
  <si>
    <t>Katmikalataimede juurdunud pistikud ja noored taimed (v.a kaktused)</t>
  </si>
  <si>
    <t>Katmikalaõistaimed õienuppude või õitega (v.a kaktused)</t>
  </si>
  <si>
    <t>Elusad katmikalataimed ja kaktused (v.a juurdunud pistikud, noored taimed ja nuppude või õitega õistaimed)</t>
  </si>
  <si>
    <t>Värsked lõikeroosid ja roosipungad lillekimpude valmistamiseks ja kaunistuseks</t>
  </si>
  <si>
    <t>Värsked lõikenelgid ja nelgipungad lillekimpude valmistamiseks ja kaunistuseks</t>
  </si>
  <si>
    <t>Värsked lõikeorhideed ja orhideepungad lillekimpude valmistamiseks ja kaunistuseks</t>
  </si>
  <si>
    <t>Värsked lõikekrüsanteemid ja krüsanteemipungad lillekimpude valmistamiseks ja kaunistuseks</t>
  </si>
  <si>
    <t>Värsked lõikeliiliad (Lilium spp.) ja liiliapungad lillekimpude valmistamiseks ja kaunistuseks</t>
  </si>
  <si>
    <t>Värsked lõikegladioolid ja gladioolipungad lillekimpude valmistamiseks ja kaunistuseks</t>
  </si>
  <si>
    <t>Värsked lõikelilled lillepungad lillekimpude valmistamiseks ja kaunistuseks (v.a roosid, nelgid, orhideed, krüsanteemid, gladioolid ja liiliad)</t>
  </si>
  <si>
    <t>Kuivatatud, värvitud, pleegitatud, impregneeritud või muul viisil töödeldud lõikelilled ja lillepungad lillekimpude valmistamiseks ja kaunistuseks</t>
  </si>
  <si>
    <t>Värske põdrasamblik lillekimpude valmistamiseks ja kaunistuseks</t>
  </si>
  <si>
    <t>Värsked samblad ja samblikud lillekimpude valmistamiseks ja kaunistuseks (v.a põdrasamblik)</t>
  </si>
  <si>
    <t>Värsked jõulupuud</t>
  </si>
  <si>
    <t>Värsked okaspuuoksad lillekimpude valmistamiseks ja kaunistuseks</t>
  </si>
  <si>
    <t>Värsked taimelehed, oksad ja muud taimeosad (õiteta ja õienuppudeta) ning heintaimed lillekimpude valmistamiseks ja kaunistuseks (v.a jõulupuud ning okaspuuoksad)</t>
  </si>
  <si>
    <t>Põdrasamblik lillekimpude valmistamiseks ja kaunistuseks, kuivatatud, värvitud, pleegitatud, impregneeritud või muul viisil töödeldud</t>
  </si>
  <si>
    <t>Samblad ja samblikud lillekimpude valmistamiseks ja kaunistuseks, kuivatatud, värvitud, pleegitatud, impregneeritud või muul viisil töödeldud (v.a põdrasamblik)</t>
  </si>
  <si>
    <t>Kuivatatud taimelehed, oksad ja muud taimeosad (õiteta ja õienuppudeta) ning heintaimed lillekimpude valmistamiseks ja kaunistuseks</t>
  </si>
  <si>
    <t>Värvitud, pleegitatud, impregneeritud või muul viisil töödeldud taimelehed, oksad ja muud taimeosad (õiteta ja õienuppudeta) ning heintaimed lillekimpude valmistamiseks ja kaunistuseks (v.a kuivatatud)</t>
  </si>
  <si>
    <t>KÖÖGIVILI NING SÖÖDAVAD JUURED JA MUGULAD</t>
  </si>
  <si>
    <t>Seemnekartulid</t>
  </si>
  <si>
    <t>Värsked või jahutatud kartulid tärklise tootmiseks</t>
  </si>
  <si>
    <t>Värske või jahutatud varajane kartul, 1. Jaanuar kuni 30. Juuni</t>
  </si>
  <si>
    <t>Värske või jahutatud vana kartul (v.a varajane kartul, seemnekartulid, ning kartulid tärklise tootmiseks</t>
  </si>
  <si>
    <t>Värsked või jahutatud tomatid</t>
  </si>
  <si>
    <t>Värsked või jahutatud tippsibulad</t>
  </si>
  <si>
    <t>Värsked või jahutatud sibulad (v.a tippsibulad)</t>
  </si>
  <si>
    <t>Värsked või jahutatud šalotid</t>
  </si>
  <si>
    <t>Värsked või jahutatud küüslaugud</t>
  </si>
  <si>
    <t>Värsked või jahutatud porrulaugud jm sibulköögiviljad (v.a sibulad, šalotid ja küüslaugud)</t>
  </si>
  <si>
    <t>Värske või jahutatud lillkapsas ja spargelkapsas</t>
  </si>
  <si>
    <t>Värske või jahutatud rooskapsas</t>
  </si>
  <si>
    <t>Värske või jahutatud valge või punane peakapsas</t>
  </si>
  <si>
    <t>Värske või jahutatud nuikapsas, lehtkapsas ja muu söödav kapsas perekonnast Brassica (v.a lillkapsas, spargelkapsas, rooskapsas, valge ja punane peakapsas)</t>
  </si>
  <si>
    <t>Värske või jahutatud peasalat</t>
  </si>
  <si>
    <t>Värske või jahutatud aedsalat (v.a peasalat)</t>
  </si>
  <si>
    <t>Värske või jahutatud salatsigur</t>
  </si>
  <si>
    <t>Värske või jahutatud sigur (v.a salatsigur)</t>
  </si>
  <si>
    <t>Värske või jahutatud porgand ja naeris</t>
  </si>
  <si>
    <t>Värske või jahutatud juurseller</t>
  </si>
  <si>
    <t>Värske või jahutatud mädarõigas (Cochlearia armoracia)</t>
  </si>
  <si>
    <t>Värske või jahutatud söögipeet, aed-piimjuur, redis jm söödav juurvili (v.a porgand, naeris, juurseller ja mädarõigas)</t>
  </si>
  <si>
    <t>Värsked või jahutatud kurgid</t>
  </si>
  <si>
    <t>Värsked või jahutatud kornišonid</t>
  </si>
  <si>
    <t>Värsked või jahutatud herned (Pisum sativum), poetatud või poetamata</t>
  </si>
  <si>
    <t>Värsked või jahutatud aedoad (Vigna spp. ja Phaseolus spp.), poetatud või poetamata</t>
  </si>
  <si>
    <t>Värsked või jahutatud kaunviljad, poetatud või poetamata (v.a herned (Pisum sativum) ja aedoad (Vigna spp. ja Phaseolus spp.))</t>
  </si>
  <si>
    <t>Värsked või jahutatud sparglid</t>
  </si>
  <si>
    <t>Värsked või jahutatud baklažaanid</t>
  </si>
  <si>
    <t>Värske või jahutatud seller (v.a juurseller)</t>
  </si>
  <si>
    <t>Värsked või jahutatud seened perekonnast Agaricus</t>
  </si>
  <si>
    <t>Värsked või jahutatud kukeseened</t>
  </si>
  <si>
    <t>Värsked või jahutatud puravikud</t>
  </si>
  <si>
    <t>Värsked või jahutatud trühvlid</t>
  </si>
  <si>
    <t>Värsked või jahutatud söögiseened (v.a kukeseened, puravikud, seened perekonnast Agaricus ja trühvlid)</t>
  </si>
  <si>
    <t>Värske või jahutatud paprika</t>
  </si>
  <si>
    <t>Värsked või jahutatud perekonna Capsicum viljad kapsaitsiini või õlivaikvärvide tööstuslikuks tootmiseks</t>
  </si>
  <si>
    <t>Värsked või jahutatud perekonna Capsicum või Pimenta viljad eeterlike õlide ja resinoidide tööstuslikuks tootmiseks</t>
  </si>
  <si>
    <t>Värsked või jahutatud viljad perekonnast Capsicum või Pimenta (v.a kapsaitsiini või õlivaikvärvide tööstuslikuks tootmiseks, eeterlike õlide ja resinoidide tööstuslikuks tootmiseks ning paprika)</t>
  </si>
  <si>
    <t>Värske või jahutatud spinat, uusmeremaa spinat ja aedspinat</t>
  </si>
  <si>
    <t>Värsked või jahutatud artišokid</t>
  </si>
  <si>
    <t>Värsked või jahutatud oliivid (v.a õlitootmiseks)</t>
  </si>
  <si>
    <t>Värsked või jahutatud oliivid õlitootmiseks</t>
  </si>
  <si>
    <t>Värsked või jahutatud kabatšokid</t>
  </si>
  <si>
    <t>Värsked või jahutatud kõrvitsad, patissonid ja kõrvitsalised (Cucurbita spp.) (v.a kabatšokid)</t>
  </si>
  <si>
    <t>Värsked või jahutatud salatid (v.a aedsalat (Lactuca sativa) ja sigur)</t>
  </si>
  <si>
    <t>Värske või jahutatud lehtpeet e mangold ja hispaania artišokid</t>
  </si>
  <si>
    <t>Värsked või jahutatud kapparid</t>
  </si>
  <si>
    <t>Värske või jahutatud apteegitill</t>
  </si>
  <si>
    <t>Värske või jahutatud suhkrumais</t>
  </si>
  <si>
    <t>Värsked või jahutatud köögiviljad (v.a kartulid, tomatid, sibulköögiviljad, söödavad kapsad perekonnast Brassica, aedsalat (Lactuca sativa) ja sigur ( Cichorium spp.), porgandid, naerid, söögipeet, aed-piimjuur, juurseller, redis jm söödav juurvili, kurgid ja kornišonid, kaunviljad, sparglid, baklažaanid, seller, seened, trühvlid, viljad perekonnast Capsicum või Pimenta, spinat, uusmeremaa spinat, aedspinat, lehtpeet, artišokid, oliivid, kapparid, apteegitill, suhkrumais ja kabatšokid, kõrvitsalised)</t>
  </si>
  <si>
    <t>Külmutatud kartulid, toored või eelnevalt aurutatud või keedetud</t>
  </si>
  <si>
    <t>Külmutatud poetatud või poetamata herned (Pisum sativum), toored või eelnevalt aurutatud või keedetud</t>
  </si>
  <si>
    <t>Külmutatud poetatud või poetamata aedoad (Vigna spp. ja Phaseolus spp.), toored või eelnevalt aurutatud või keedetud</t>
  </si>
  <si>
    <t>Külmutatud poetatud või poetamata kaunviljad, toored või eelnevalt aurutatud või keedetud (v.a herned ja aedoad)</t>
  </si>
  <si>
    <t>Külmutatud spinat, uusmeremaa spinat ja aedspinat, toores või eelnevalt aurutatud või keedetud</t>
  </si>
  <si>
    <t>Külmutatud suhkrumais, toores või eelnevalt aurutatud või keedetud</t>
  </si>
  <si>
    <t>Külmutatud oliivid, toored või eelnevalt aurutatud või keedetud</t>
  </si>
  <si>
    <t>Külmutatud paprika, toores või eelnevalt aurutatud või keedetud</t>
  </si>
  <si>
    <t>Külmutatud viljad perekonnast Capsicum või Pimenta (v.a paprika), toored või eelnevalt aurutatud või keedetud</t>
  </si>
  <si>
    <t>Külmutatud seened perekonnast Agaricus, toored või eelnevalt aurutatud või keedetud</t>
  </si>
  <si>
    <t>Külmutatud seened, toored või eelnevalt aurutatud või keedetud (v.a perekonnast Agaricus)</t>
  </si>
  <si>
    <t>Külmutatud tomatid, toored või eelnevalt aurutatud või keedetud</t>
  </si>
  <si>
    <t>Külmutatud artišokid, toored või eelnevalt aurutatud või keedetud</t>
  </si>
  <si>
    <t>Külmutatud spargel, toores või eelnevalt aurutatud või keedetud</t>
  </si>
  <si>
    <t>Külmutatud köögiviljad, toored või eelnevalt aurutatud või keedetud (v.a kartulid, kaunviljad, spinat, uusmeremaa spinat, aedspinat, suhkrumais, oliivid, viljad perekonnast Capsicum või Pimenta, seened, tomatid, artišokid ja spinat)</t>
  </si>
  <si>
    <t>Külmutatud köögiviljasegud, toored või eelnevalt aurutatud või keedetud</t>
  </si>
  <si>
    <t>Lühiajaliseks säilitamiseks konserveeritud oliivid (näiteks gaasilise vääveldioksiidiga, soolvees, väävlishapus vees või muus konserveerivas lahuses), kuid kohe tarbimiseks kõlbmatud (v.a õli tootmiseks)</t>
  </si>
  <si>
    <t>Lühiajaliseks säilitamiseks konserveeritud oliivid õli tootmiseks (näiteks gaasilise vääveldioksiidiga, soolvees, väävlishapus vees või muus konserveerivas lahuses), kuid kohe tarbimiseks kõlbmatud</t>
  </si>
  <si>
    <t>Lühiajaliseks säilitamiseks konserveeritud kurgid ja kornišonid (näiteks gaasilise vääveldioksiidiga, soolvees, väävlishapus vees või muus konserveerivas lahuses), kuid kohe tarbimiseks kõlbmatud</t>
  </si>
  <si>
    <t>Lühiajaliseks säilitamiseks konserveeritud seened perekonnast Agaricus (näiteks gaasilise vääveldioksiidiga, soolvees, väävlishapus vees või muus konserveerivas lahuses), kuid kohe tarbimiseks kõlbmatud</t>
  </si>
  <si>
    <t>kg/net eda</t>
  </si>
  <si>
    <t>Lühiajaliseks säilitamiseks konserveeritud seened (v.a perekonnast Agaricus) ja trühvlid (näiteks gaasilise vääveldioksiidiga, soolvees, väävlishapus vees või muus konserveerivas lahuses), kuid kohe tarbimiseks kõlbmatud</t>
  </si>
  <si>
    <t>Lühiajaliseks säilitamiseks konserveeritud perekonda Capsicum või Pimenta kuuluvad viljad (näiteks gaasilise vääveldioksiidiga, soolvees, väävlishapus vees või muus konserveerivas lahuses), kuid kohe tarbimiseks kõlbmatud (v.a paprika)</t>
  </si>
  <si>
    <t>Lühiajaliseks säilitamiseks konserveeritud suhkrumais (näiteks gaasilise vääveldioksiidiga, soolvees, väävlishapus vees või muus konserveerivas lahuses), kuid kohe tarbimiseks kõlbmatu</t>
  </si>
  <si>
    <t>Lühiajaliseks säilitamiseks konserveeritud sibulad (näiteks gaasilise vääveldioksiidiga, soolvees, väävlishapus vees või muus konserveerivas lahuses), kuid kohe tarbimiseks kõlbmatud</t>
  </si>
  <si>
    <t>Lühiajaliseks säilitamiseks konserveeritud kapparid (näiteks gaasilise vääveldioksiidiga, soolvees, väävlishapus vees või muus konserveerivas lahuses), kuid kohe tarbimiseks kõlbmatud</t>
  </si>
  <si>
    <t>Lühiajaliseks säilitamiseks konserveeritud köögiviljad (näiteks gaasilise vääveldioksiidiga, soolvees, väävlishapus vees või muus konserveerivas lahuses), kuid kohe tarbimiseks kõlbmatud (v.a oliivid, kapparid, kurgid ja kornišonid, seened, trühvlid, perekonda Capsicum või Pimenta kuuluvad viljad, muud piprad peale paprika, suhkrumais, sibulad ja köögiviljasegud)</t>
  </si>
  <si>
    <t>Lühiajaliseks säilitamiseks konserveeritud köögiviljasegud (näiteks gaasilise vääveldioksiidiga, soolvees, väävlishapus vees või muus konserveerivas lahuses), kuid kohe tarbimiseks kõlbmatu</t>
  </si>
  <si>
    <t>Kuivatatud sibulad tervelt, tükeldatult, viilutatult, purustatult või pulbrina kuid muul viisil töötlemata</t>
  </si>
  <si>
    <t>Kuivatatud seened perekonnast Agaricus tervelt, tükeldatult, viilutatult, purustatult või pulbrina kuid muul viisil töötlemata</t>
  </si>
  <si>
    <t>Kuivatatud kõrvtarrikud (Auricularia spp.) tervelt, tükeldatult, viilutatult, purustatult või pulbrina kuid muul viisil töötlemata</t>
  </si>
  <si>
    <t>Kuivatatud kõhrikud (Tremella spp.) tervelt, tükeldatult, viilutatult, purustatult või pulbrina kuid muul viisil töötlemata</t>
  </si>
  <si>
    <t>Kuivatatud seened ja trühvlid tervelt, tükeldatult, viilutatult, purustatult või pulbrina kuid muul viisil töötlemata (v.a seened perekonnast Agaricus, kõrvtarrikud (Auricularia spp.) ja kõhrikud (Tremella spp.)</t>
  </si>
  <si>
    <t>Kuivatatud kartulid tükeldatult ja viilutatult või mitte kuid muul viisil töötlemata</t>
  </si>
  <si>
    <t>Kuivatatud suhkrumaisi hübriidid seemneks</t>
  </si>
  <si>
    <t>Kuivatatud suhkrumais (Zea mays var. Saccharata) tükeldatud ja viilutatud või mitte kuid muul viisil töötlemata (v.a hübriidid seemneks)</t>
  </si>
  <si>
    <t>Kuivatatud tomatid tervelt, tükeldatult, viilutatult, purustatult või pulbrina kuid muul viisil töötlemata</t>
  </si>
  <si>
    <t>Kuivatatud porgandid tervelt, tükeldatult, viilutatult, purustatult või pulbrina kuid muul viisil töötlemata</t>
  </si>
  <si>
    <t>Kuivatatud köögiviljad ja köögiviljasegud tervelt, tükeldatult, viilutatult, purustatult või pulbrina kuid muul viisil töötlemata (v.a kartulid, sibulad, seened ja trühvlid, suhkrumais, tomatid ja porgandid)</t>
  </si>
  <si>
    <t>Kuivatatud ja poetatud herned (Pisum sativum) seemneks</t>
  </si>
  <si>
    <t>Kuivatatud ja poetatud herned (Pisum sativum), kooritud või koorimata, tükeldatud või tükeldamata (v.a seemneherned)</t>
  </si>
  <si>
    <t>Kuivatatud ja poetatud kikerherned (nuudid), kooritud või koorimata, tükeldatud või tükeldamata</t>
  </si>
  <si>
    <t>Kuivatatud ja poetatud aedoad sordist Vigna mungo (L.) Hepper või Vigna radiata (L.) Wilczek, kooritud või koorimata, tükeldatud või tükeldamata</t>
  </si>
  <si>
    <t>Kuivatatud ja poetatud asukioad e kandilised aedoad (Phaseolus või Vigna angularis), kooritud või koorimata, tükeldatud või tükeldamata</t>
  </si>
  <si>
    <t>Kuivatatud ja poetatud harilikud aedoad (Phaseolus vulgaris) seemneks</t>
  </si>
  <si>
    <t>Kuivatatud ja poetatud harilikud aedoad (Phaseolus vulgaris), kooritud või koorimata, tükeldatud või tükeldamata (v.a seemneks)</t>
  </si>
  <si>
    <t>Kuivatatud ja poetatud maaoad (Vigna subterranea or Voandzeia subterranea), kooritud või koorimata, tükeldatud või tükeldamata</t>
  </si>
  <si>
    <t>Kuivatatud ja poetatud silmoad (Vigna unguiculata, kooritud või koorimata), tükeldatud või tükeldamata</t>
  </si>
  <si>
    <t>Kuivatatud ja poetatud aedoad (Vigna spp., Phaseolus spp.), kooritud või koorimata, tükeldatud või tükeldamata (v.a aedoad sordist Vigna mungo (L.) Hepper või Vigna radiata (L.) Wilczek, asukioad, harilikud oad, maaoad ja silmoad)</t>
  </si>
  <si>
    <t>Kuivatatud ja poetatud läätsed, kooritud või koorimata, tükeldatud või tükeldamata</t>
  </si>
  <si>
    <t>Kuivatatud ja poetatud põldoad (Vicia faba var. major) ja söödaoad (Vicia faba var. equina ja Vicia faba var. Minor), kooritud või koorimata, tükeldatud või tükeldamata</t>
  </si>
  <si>
    <t>Kuivatatud ja poetatud harilikud tuviherned (Cajanus cajan), kooritud või koorimata, tükeldatud või tükeldamata</t>
  </si>
  <si>
    <t>Kuivatatud kaunviljad, poetatud, kooritud või koorimata, tükeldatud või tükeldamata (v.a herned, kikerherned, aedoad, läätsed, põldoad, söödaoad ja harilikud tuviherned)</t>
  </si>
  <si>
    <t>Värsked, jahutatud, külmutatud või kuivatatud manioki juured ja mugulad, tükeldatud või tükeldamata või graanulitena</t>
  </si>
  <si>
    <t>Värsked terved bataadid inimtoiduks</t>
  </si>
  <si>
    <t>Värsked, jahutatud, külmutatud või kuivatatud bataadid, tükeldatud või tükeldamata või graanulitena (v.a värsked terved bataadid inimtoiduks)</t>
  </si>
  <si>
    <t>Värsked, jahutatud, külmutatud või kuivatatud jamss (Discorea spp.), tükeldatud või tükeldamata või graanulitena</t>
  </si>
  <si>
    <t>Värsked, jahutatud, külmutatud või kuivatatud taro (Colocasia spp.), tükeldatud või tükeldamata või graanulitena</t>
  </si>
  <si>
    <t>Värsked, jahutatud, külmutatud või kuivatatud kollavõhk (Xanthosoma spp.), tükeldatud või tükeldamata või graanulitena</t>
  </si>
  <si>
    <t>Maranta, saalep jms kõrge tärklisesisaldusega juured ja mugulad, värsked, jahutatud, külmutatud või kuivatatud, tükeldatud või tükeldamata või graanulitena (v.a maniok, bataat, jamss, taro ja kollavõhk)</t>
  </si>
  <si>
    <t>Maapirn jms kõrge tärklise- või inuliinisisaldusega juured ja mugulad, värsked, jahutatud, külmutatud või kuivatatud, tükeldatud või tükeldamata või graanulitena ning saagopalmi säsi (v.a manioki, maranta, saalep ja bataat, jamss, taro ja kollavõhk)</t>
  </si>
  <si>
    <t>SÖÖDAVAD PUUVILJAD, MARJAD JA PÄHKLID; TSITRUSVILJADE JA MELONITE KOOR</t>
  </si>
  <si>
    <t>Kuivatatud kookospähklid</t>
  </si>
  <si>
    <t>Värsked luukestaga (endokarp) kookospähklid</t>
  </si>
  <si>
    <t>Värsked kookospähklid, lüditud või lüdimata, kooritud või koorimata (v.a luukestaga (endokarp))</t>
  </si>
  <si>
    <t>Värsked või kuivatatud brasiilia pähklid, koorimata</t>
  </si>
  <si>
    <t>Värsked või kuivatatud brasiilia pähklid, kooritud</t>
  </si>
  <si>
    <t>Värsked või kuivatatud kašupähklid, koorimata</t>
  </si>
  <si>
    <t>Värsked või kuivatatud kašupähklid, kooritud</t>
  </si>
  <si>
    <t>Värsked või kuivatatud mõrumandlid, koorimata</t>
  </si>
  <si>
    <t>Värsked või kuivatatud mandlid, koorimata (v.a mõrumandlid)</t>
  </si>
  <si>
    <t>Värsked või kuivatatud mõrumandlid, kooritud</t>
  </si>
  <si>
    <t>Värsked või kuivatatud mandlid, kooritud (v.a mõrumandlid)</t>
  </si>
  <si>
    <t>Värsked või kuivatatud sarapuupähklid (Corylus spp.), koorimata</t>
  </si>
  <si>
    <t>Värsked või kuivatatud sarapuupähklid (Corylus spp.), kooritud</t>
  </si>
  <si>
    <t>Värsked või kuivatatud kreeka pähklid, koorimata</t>
  </si>
  <si>
    <t>Värsked või kuivatatud kreeka pähklid, kooritud</t>
  </si>
  <si>
    <t>Värsked või kuivatatud kastanid (Castanea spp.), koorimata</t>
  </si>
  <si>
    <t>Värsked või kuivatatud kastanid (Castanea spp.), kooritud</t>
  </si>
  <si>
    <t>Värsked või kuivatatud pistaatsiad, koorimata</t>
  </si>
  <si>
    <t>Värsked või kuivatatud pistaatsiad, kooritud</t>
  </si>
  <si>
    <t>Värsked või kuivatatud makamdaamiapähklid, koorimata</t>
  </si>
  <si>
    <t>Värsked või kuivatatud makamdaamiapähklid, kooritud</t>
  </si>
  <si>
    <t>Värsked või kuivatatud koolapähklid (Cola spp.), lüditud või lüdimata, kooritud või koorimata</t>
  </si>
  <si>
    <t>Värsked või kuivatatud areekapähklid, lüditud või lüdimata, kooritud või koorimata</t>
  </si>
  <si>
    <t>Värsked või kuivatatud pekanipähklid, lüditud või lüdimata, kooritud või koorimata</t>
  </si>
  <si>
    <t>Värsked või kuivatatud piiniapähklid, lüditud või lüdimata, kooritud või koorimata</t>
  </si>
  <si>
    <t>Värsked või kuivatatud pähklid, lüditud või lüdimata, kooritud või koorimata (v.a kookospähklid, brasiilia pähklid, kašupähklid, mandlid, sarapuupähklid, kreeka pähklid, kastanid (Castanea spp.), pistaatsiad, pistaatsiad, makadaamiapähklid, koolapähklid, areekapähklid, pekanipähklid, piiniapähklid)</t>
  </si>
  <si>
    <t>Värsked jahubanaanid</t>
  </si>
  <si>
    <t>Kuivatatud jahubanaanid</t>
  </si>
  <si>
    <t>Värsked banaanid, v.a jahubanaanid</t>
  </si>
  <si>
    <t>Kuivatatud banaanid, v.a jahubanaanid</t>
  </si>
  <si>
    <t>Värsked või kuivatatud datlid</t>
  </si>
  <si>
    <t>Värsked viigimarjad</t>
  </si>
  <si>
    <t>Kuivatatud viigimarjad</t>
  </si>
  <si>
    <t>Värsked või kuivatatud ananassid</t>
  </si>
  <si>
    <t>Värsked või kuivatatud avokaadod</t>
  </si>
  <si>
    <t>Värsked või kuivatatud guajaavid, mangod ja mangostanid</t>
  </si>
  <si>
    <t>Värsked magusad apelsinid</t>
  </si>
  <si>
    <t>Värsked või kuivatatud apelsinid (v.a värsked magusad apelsinid)</t>
  </si>
  <si>
    <t>Värsked või kuivatatud klementiinid</t>
  </si>
  <si>
    <t>Värsked või kuivatatud monrealid ja satsumad</t>
  </si>
  <si>
    <t>Värsked või kuivatatud mandariinid ja vilkingid</t>
  </si>
  <si>
    <t>Värsked või kuivatatud tangeriinid</t>
  </si>
  <si>
    <t>Värsked või kuivatatud tangelod, jamaika apelriinid, malaquinad jms tsitrushübriidid (v.a klementiinid, monrealid, satsumad, mandariinid, vilkingid ja tangeriinid)</t>
  </si>
  <si>
    <t>Värsked või kuivatatud greibid, k.a pomelod</t>
  </si>
  <si>
    <t>Värsked või kuivatatud sidrunid (Citrus limon, Citrus limonum)</t>
  </si>
  <si>
    <t>Värsked või kuivatatud laimid (Citrus aurantifolia, Citrus latifolia)</t>
  </si>
  <si>
    <t>Värsked või kuivatatud tsitrusviljad (v.a apelsinid, sidrunid (Citrus limon, Citrus limonum), laimid (Citrus aurantifolia, Citrus latifolia), greibid, mandariinid (k.a tangeriinid ja satsumad), klementiinid, vilkingid jms tsitrushübriidid)</t>
  </si>
  <si>
    <t>Värsked lauaviinamarjad</t>
  </si>
  <si>
    <t>Värsked viinamarjad (v.a lauaviinamarjad)</t>
  </si>
  <si>
    <t>Korindid</t>
  </si>
  <si>
    <t>Sultanad</t>
  </si>
  <si>
    <t>Kuivatatud viinamarjad (v.a korindid ja sultanad)</t>
  </si>
  <si>
    <t>Värsked arbuusid</t>
  </si>
  <si>
    <t>Värsked melonid (v.a arbuusid)</t>
  </si>
  <si>
    <t>Värsked papaiad</t>
  </si>
  <si>
    <t>Värsked siidriõunad, lahtiselt, 16. september - 15. detsember</t>
  </si>
  <si>
    <t>Värsked õunad (v.a siidriõunad, lahtiselt, 16. september - 15. detsember)</t>
  </si>
  <si>
    <t>Värsked siidripirnid, lahtiselt, 1. august - 31. detsember</t>
  </si>
  <si>
    <t>Värsked pirnid (v.a siidripirnid, lahtiselt, 1. august - 31. detsember)</t>
  </si>
  <si>
    <t>Värsked küdooniad</t>
  </si>
  <si>
    <t>Värsked aprikoosid</t>
  </si>
  <si>
    <t>Värsked hapukirsid (Prunus cerasus)</t>
  </si>
  <si>
    <t>Värsked kirsid (v.a hapukirsid Prunus cerasus)</t>
  </si>
  <si>
    <t>Värsked nektariinid</t>
  </si>
  <si>
    <t>Värsked virsikud (v.a nektariinid)</t>
  </si>
  <si>
    <t>Värsked ploomid</t>
  </si>
  <si>
    <t>Värsked laukaploomid</t>
  </si>
  <si>
    <t>Värsked maasikad</t>
  </si>
  <si>
    <t>Värsked vaarikad</t>
  </si>
  <si>
    <t>Värsked murakad, mooruspuumarjad ja logani murakad</t>
  </si>
  <si>
    <t>Värsked mustad sõstrad</t>
  </si>
  <si>
    <t>Värsked punased sõstrad</t>
  </si>
  <si>
    <t>Värsked valged sõstrad ja karusmarjad</t>
  </si>
  <si>
    <t>Värsked pohlad, marjad liigist Vaccinium vitis-ideaea</t>
  </si>
  <si>
    <t>Värsked mustikad (marjad liigist Vaccinium myrtillus)</t>
  </si>
  <si>
    <t>Värsked marjad liikidest Vaccinium macrocarpum ja Vaccinium corymbosum</t>
  </si>
  <si>
    <t>Värsked marjad liigist Vaccinium (v.a liikidest Vaccinium vitis-idaea, myrtillus, macrocarpum ja corymbosum)</t>
  </si>
  <si>
    <t>Värsked kiivid</t>
  </si>
  <si>
    <t>Värsked durianid</t>
  </si>
  <si>
    <t>Värsked kakiploomid (diospüürid)</t>
  </si>
  <si>
    <t>Värsked tamarindid, kašuõunad, tšakad, litšid, sapotilli ploomid, kannatuselille viljad, karamboolad ja pitahaiad</t>
  </si>
  <si>
    <t>Värsked söödavad viljad (v.a pähklid, banaanid, datlid, viigimarjad, ananassid, avokaadod, guajaavid, mangod, mangustanid, papaiad, tamarindid, kašuõunad, tšakad, litšid, sapotilli ploomid, kannatuselille viljad, karamboolad, pitahaiad, tsitrusviljad, viinamarjad, melonid, õunad, pirnid, küdooniad, aprikoosid, kirsid, virsikud, ploomid, laukaploomid, maasikad, vaarikad, murakad, mooruspuumarjad, logani murakad, mustad, valged või punased sõstrad, karusmarjad, jõhvikad, marjad liigist Vaccinium, kiivid ja durianid, kakiploomid)</t>
  </si>
  <si>
    <t>Külmutatud maasikad, kuumtöötlemata, aurutatud või keedetud, suhkru- või muu magusainelisandiga, suhkrusisaldusega üle 13% massist</t>
  </si>
  <si>
    <t>Külmutatud maasikad, kuumtöötlemata, aurutatud või keedetud, suhkru- või muu magusainelisandiga, suhkrusisaldusega kuni 13% massist</t>
  </si>
  <si>
    <t>Külmutatud maasikad, kuumtöötlemata, aurutatud või keedetud, ilma suhkru- või muu magusainelisandita</t>
  </si>
  <si>
    <t>Külmutatud vaarikad, murakad, mooruspuumarjad, logani murakad, mustad, valged või punased sõstrad ja karusmarjad, kuumtöötlemata, aurutatud või keedetud, suhkru- või muu magusainelisandiga, suhkrusisaldusega üle 13% massist</t>
  </si>
  <si>
    <t>Külmutatud vaarikad, murakad, mooruspuumarjad, logani murakad, mustad, valged või punased sõstrad ja karusmarjad, kuumtöötlemata, aurutatud või keedetud, suhkru- või muu magusainelisandiga, suhkrusisaldusega kuni 13% massist</t>
  </si>
  <si>
    <t>Külmutatud vaarikad, kuumtöötlemata, aurutatud või keedetud, ilma suhkru- või muu magusainelisandita</t>
  </si>
  <si>
    <t>Külmutatud mustad sõstrad, kuumtöötlemata, aurutatud või keedetud, ilma suhkru- või muu magusainelisandita</t>
  </si>
  <si>
    <t>Külmutatud punased sõstrad, kuumtöötlemata, aurutatud või keedetud, ilma suhkru- või muu magusainelisandita</t>
  </si>
  <si>
    <t>Külmutatud murakad ja mooruspuumarjad, kuumtöötlemata, aurutatud või keedetud, ilma suhkru- või muu magusainelisandita</t>
  </si>
  <si>
    <t>Külmutatud logani murakad, valged sõstrad ja karusmarjad, kuumtöötlemata, aurutatud või keedetud, ilma suhkru- või muu magusainelisandita</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</si>
  <si>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suhkru- või muu magusainelisandiga, suhkrusisaldusega üle 13% massist</t>
  </si>
  <si>
    <t>Külmutatud söödavad puuviljad, marjad ja pähklid, kuumtöötlemata, aurutatud või keedetud, suhkru- või muu magusainelisandiga, suhkrusisaldusega üle 13% massist (v.a maasikad, vaarikad, murakad, mooruspuumarjad, logani murakad, mustad, valged või punased sõstrad, karusmarjad, guajaavid, mangod, mangustanid, papaiad, tamarindid, kašuõunad, litšid, tšakad, sapotilli ploomid, kannatuselille viljad, karamboolad, pitahaiad, kookospähklid, kašupähklid, brasiilia pähklid, beetli-, koola- ja makadaamiapähklid)</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</si>
  <si>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suhkru- või muu magusainelisandiga, suhkrusisaldusega kuni 13% massist</t>
  </si>
  <si>
    <t>Külmutatud söödavad puuviljad, marjad ja pähklid, kuumtöötlemata, aurutatud või keedetud, suhkru- või muu magusainelisandiga, suhkrusisaldusega kuni 13% massist (v.a maasikad, vaarikad, murakad, mooruspuumarjad, logani murakad, mustad, valged või punased sõstrad, karusmarjad, guajaavid, mangod, mangustanid, papaiad, tamarindid, kašuõunad, litšid, tšakad, sapotilli ploomid, kannatuselille viljad, karamboolad, pitahaiad, kookospähklid, kašupähklid, brasiilia pähklid, beetli-, koola- ja makadaamiapähklid)</t>
  </si>
  <si>
    <t>Külmutatud mustikad (marjad liigist Vaccinium myrtillus), kuumtöötlemata, aurutatud või keedetud, ilma suhkru- või muu magusainelisandita</t>
  </si>
  <si>
    <t>Külmutatud marjad liikidest Vaccinium myrtilloides ja Vacinium angustifolium, kuumtöötlemata, aurutatud või keedetud, ilma suhkru- või muu magusainelisandita</t>
  </si>
  <si>
    <t>Külmutatud hapukirsid (Prunus cerasus), kas keedetud ja aurutatud või mitte, ilma suhkru- või muu magusainelisandita</t>
  </si>
  <si>
    <t>Külmutatud kirsid, kas keedetud ja aurutatud või mitte, ilma suhkru- või muu magusainelisandita (v.a hapukirsid (Prunus cerasus))</t>
  </si>
  <si>
    <t>Külmutatud guajaavid, mangod, mangustanid, papaiad, tamarindid, kašuõunad, litšid, tšakad, sapotilli ploomid, kannatuselille viljad, karamboolad, pitahaiad, kookospähklid, kašupähklid, brasiilia pähklid, beetli-, koola- ja makadaamiapähklid, kuumtöötlemata, aurutatud või keedetud, ilma suhkru- või muu magusainelisandita</t>
  </si>
  <si>
    <t>Külmutatud söödavad puuviljad, marjad ja pähklid, kuumtöötlemata, aurutatud või keedetud, ilma suhkru- või muu magusainelisandita (v.a maasikad, vaarikad, murakad, mooruspuumarjad, logani murakad, mustad, valged või punased sõstrad, marjad liigist Vaccinium myrtillus, Vaccinium myrtilloides ja Vaccinium angustifolium, kirsid, karusmarjad, guajaavid, mangod, mangustanid, papaiad, tamarindid, kašuõunad, litšid, tšakad, sapotilli ploomid, kannatuselille viljad, karamboolad, pitahaiad, kookospähklid, kašupähklid, brasiilia pähklid, beetli-, koola- ja makadaamiapähklid)</t>
  </si>
  <si>
    <t>Lühiajaliseks säilitamiseks konserveeritud kirsid (näiteks gaasilise vääveldioksiidiga, soolvees, väävlishapus vees või muus konserveerivas lahuses), kuid kohe tarbimiseks kõlbmatud</t>
  </si>
  <si>
    <t>Lühiajaliseks säilitamiseks konserveeritud aprikoosid ja apelsinid (näiteks gaasilise vääveldioksiidiga, soolvees, väävlishapus vees või muus konserveerivas lahuses), kuid kohe tarbimiseks kõlbmatud</t>
  </si>
  <si>
    <t>Lühiajaliseks säilitamiseks konserveeritud papaiad (näiteks gaasilise vääveldioksiidiga, soolvees, väävlishapus vees või muus konserveerivas lahuses), kuid kohe tarbimiseks kõlbmatud</t>
  </si>
  <si>
    <t>Lühiajaliseks säilitamiseks konserveeritud mustikad (marjad liigist Vaccinium myrtillus), (näiteks gaasilise vääveldioksiidiga, soolvees, väävlishapus vees või muus konserveerivas lahuses), kuid kohe tarbimiseks kõlbmatud</t>
  </si>
  <si>
    <t>Lühiajaliseks säilitamiseks konserveeritud guajaavid, mangod, mangustanid, tamarindid, kašuõunad, litšid, tšakad, sapotilli ploomid, kannatuselille viljad, karamboolad, pitahaiad, kookospähklid, kašupähklid, brasiilia pähklid, beetli-, koola- ja makadaamiapähklid (näiteks gaasilise vääveldioksiidiga, soolvees, väävlishapus vees või muus konserveerivas lahuses), kuid kohe tarbimiseks kõlbmatud</t>
  </si>
  <si>
    <t>Lühiajaliseks säilitamiseks konserveeritud puuviljad, marjad ja pähklid (näiteks gaasilise vääveldioksiidiga, soolvees, väävlishapus vees või muus konserveerivas lahuses), kuid kohe tarbimiseks kõlbmatud (v.a kirsid, aprikoosid, apelsinid, papaiad, mustikad, guajaavid, mangod, mangustanid, tamarindid, kašuõunad, litšid, tšakad, sapotilli ploomid, kannatuselille viljad, karamboolad, pitahaiad, kookospähklid, kašupähklid, brasiilia pähklid, beetli-, koola- ja makadaamiapähklid)</t>
  </si>
  <si>
    <t>Kuivatatud aprikoosid</t>
  </si>
  <si>
    <t>Kuivatatud mustad ploomid</t>
  </si>
  <si>
    <t>Kuivatatud õunad</t>
  </si>
  <si>
    <t>Kuivatatud virsikud, k.a nektariinid</t>
  </si>
  <si>
    <t>Kuivatatud pirnid</t>
  </si>
  <si>
    <t>Kuivatatud papaiad</t>
  </si>
  <si>
    <t>Kuivatatud tamarindid, kašuõunad, litšid, tšakad, sapotilli ploomid, kannatuselille viljad, karamboolad ja pitahaiad</t>
  </si>
  <si>
    <t>Kuivatatud söödavad puuviljad (v.a pähklid, banaanid, datlid, viigimarjad, ananassid, avokaadod, guajaavid, mangod, mangustanid, papaiad, tamarindid, kašuõunad, litšid, tšakad, sapotilli ploomid, kannatuselille viljad, karamboolad, pitahaiad, tsitrusviljad, viinamarjad, aprikoosid, ploomid, õunad, pirnid ja virsikud, mitte segudena)</t>
  </si>
  <si>
    <t>Kuivatatud papaiade, tamarindide, kašuõunte, litšide, tšakade, sapotilli ploomide, kannatuselille viljade, karamboolade ja pitahaiade segu, ilma mustade ploomideta</t>
  </si>
  <si>
    <t>Kuivatatud puuviljade segud, ilma mustade ploomideta (v.a segud pähklitest, banaanidest, datlitest, ananassidest, avokaadodest, guajaavidest, mangodest, mangustanidest, papaiadest, tsitrusviljadest, viinamarjadest, tamarindidest, kašuõuntest, litšidest, tšakadest, sapotilli ploomidest, kannatuselille viljadest, karambooladest ja pitahaiadest)</t>
  </si>
  <si>
    <t>Segud kuivatatud aprikoosidest, õuntest, virsikutest, k.a prunus persica nectarina ja nektariinid, pirnidest, papaiadest või muudest söödavatest kuivatatud puuviljadest, koos mustade ploomidega (v.a segud söödavatest pähklitest, banaanidest, datlitest, viigimarjadest, ananassidest, avokaadodest, guajaavidest, mangodest, mangustanidest, tsitrusviljadest ja viinamarjadest)</t>
  </si>
  <si>
    <t>Segud mis koosnevad eranditult kuivatatud kookospähklitest, kašupähklitest, brasiilia pähklitest, beetli-, koola- ja makadaamiapähklitest</t>
  </si>
  <si>
    <t>Segud mis koosnevad eranditult rubriiki 0802 kuuluvatest söödavatest kuivatatud pähklitest (v.a kookospähklid, kašupähklid, brasiilia pähklid, beetli-, koola- ja makadaamiapähklid)</t>
  </si>
  <si>
    <t>Segud söödavatest kuivatatud pähklitest, banaanidest, datlitest, ananassidest, avokaadodest, guajaavidest, mangodest, mangustanidest, tsitrusviljadest ja viinamarjadest, ilma ploomide ja viigimarjadeta (v.a segud eranditult rubriikidesse 0801 ja 0802 kuuluvatest pähklitest)</t>
  </si>
  <si>
    <t>Segud söödavatest kuivatatud pähklitest, banaanidest, datlitest, ananassidest, avokaadodest, guajaavidest, mangodest, mangustanidest, tsitrusviljadest ja viinamarjadest, koos ploomide ja viigimarjadega</t>
  </si>
  <si>
    <t>Tsitrusviljade või meloni (k.a arbuusi) koor, värske, külmutatud, kuivatatud või lühiajaliselt säilitatud soolvees, või muus konserveerivas lahuses</t>
  </si>
  <si>
    <t>KOHV, TEE, MATE JA VÜRTSID</t>
  </si>
  <si>
    <t>Röstimata kohv, kofeiiniga</t>
  </si>
  <si>
    <t>Röstimata kohv, kofeiinivaba</t>
  </si>
  <si>
    <t>Röstitud kohv, kofeiiniga</t>
  </si>
  <si>
    <t>Röstitud kohv, kofeiinivaba</t>
  </si>
  <si>
    <t>Kohviubade kestad ja -koored</t>
  </si>
  <si>
    <t>Ükskõik mis vahekorras kohvi sisaldavad kohviasendajad</t>
  </si>
  <si>
    <t>Roheline tee (fermenteerimata) kontaktpakendis netomassiga kuni 3 kg</t>
  </si>
  <si>
    <t>Roheline tee (fermenteerimata) kontaktpakendis netomassiga üle 3 kg</t>
  </si>
  <si>
    <t>Must tee (fermenteeritud) ja osaliselt fermenteeritud tee, lõhna- või maitseainetega või ilma, kontaktpakendis massiga kuni 3 kg</t>
  </si>
  <si>
    <t>Must tee (fermenteeritud) ja osaliselt fermenteeritud tee, lõhna- või maitseainetega või ilma, kontaktpakendis massiga üle 3 kg</t>
  </si>
  <si>
    <t>Mate</t>
  </si>
  <si>
    <t>Piprad perekonnast Piper, purustamata ja jahvatamata</t>
  </si>
  <si>
    <t>Piprad perekonnast Piper, purustatud või jahvatatud</t>
  </si>
  <si>
    <t>Kuivatatud, purustamata ja jahvatamata paprika (Capsicum annuum)</t>
  </si>
  <si>
    <t>Kuivatatud, purustamata ja jahvatamata perekonda Capsicum või Pimenta kuuluvad viljad (v.a paprika (Capsicum annuum))</t>
  </si>
  <si>
    <t>Purustatud või jahvatatud perekonda Capsicum või Pimenta kuuluvad viljad</t>
  </si>
  <si>
    <t>Vanill, purustamata ja jahvatamata</t>
  </si>
  <si>
    <t>Vanill, purustatud või jahvatatud</t>
  </si>
  <si>
    <t>Kaneel, purustamata ja jahvatamata</t>
  </si>
  <si>
    <t>Kaneelipuu õied, purustamata ja jahvatamata</t>
  </si>
  <si>
    <t>Purustatud või jahvatatud kaneel ja kaneelipuu õied</t>
  </si>
  <si>
    <t>Nelk (kogu vili, pungad ja varred), purustamata ja jahvatamata</t>
  </si>
  <si>
    <t>Nelk (kogu vili, pungad ja varred), purustatud või jahvatatud</t>
  </si>
  <si>
    <t>Muskaatpähkel, purustamata ja jahvatamata</t>
  </si>
  <si>
    <t>Muskaatpähkel, purustatud või jahvatatud</t>
  </si>
  <si>
    <t>Muskaatõis, purustamata ja jahvatamata</t>
  </si>
  <si>
    <t>Muskaatõis, purustatud või jahvatatud</t>
  </si>
  <si>
    <t>Kardemon, purustamata ja jahvatamata</t>
  </si>
  <si>
    <t>Kardemon, purustatud või jahvatatud</t>
  </si>
  <si>
    <t>Koriandri seemned, purustamata ja jahvatamata</t>
  </si>
  <si>
    <t>Koriandri seemned, purustatud või jahvatatud</t>
  </si>
  <si>
    <t>Ristiköömne seemned, purustamata ja jahvatamata</t>
  </si>
  <si>
    <t>Ristiköömne seemned, purustatud või jahvatatud</t>
  </si>
  <si>
    <t>Aniisi, tähtaniisi, köömne või apteegitilli ning kadakamarjad seemned, purustamata ja jahvatamata</t>
  </si>
  <si>
    <t>Aniisi, tähtaniisi, köömne või apteegitilli ning kadakamarjad seemned, purustatud või jahvatatud</t>
  </si>
  <si>
    <t>Ingver, purustamata ja jahvatamata</t>
  </si>
  <si>
    <t>Ingver, purustatud või jahvatatud</t>
  </si>
  <si>
    <t>Purustamata ja jahvatamata safran (v.a purustatud või jahvatatud)</t>
  </si>
  <si>
    <t>Purustatud või jahvatatud safran</t>
  </si>
  <si>
    <t>Kollajuur e kurkum</t>
  </si>
  <si>
    <t>Karri</t>
  </si>
  <si>
    <t>Erinevate maitseainete segud, purustamata ja jahvatamata</t>
  </si>
  <si>
    <t>Erinevate maitseainete segud, purustatud või jahvatatud</t>
  </si>
  <si>
    <t>Põld-lambaläätse seemned</t>
  </si>
  <si>
    <t>Nõmm-liivatee (Thymus serpyllum), purustamata ja jahvatamata</t>
  </si>
  <si>
    <t>Aed-liivatee, purustamata ja jahvatamata</t>
  </si>
  <si>
    <t>Aed-liivatee ja nõmm-liivatee, purustatud või jahvatatud</t>
  </si>
  <si>
    <t>Loorberilehed</t>
  </si>
  <si>
    <t>Maitseained, nii purustamata kui jahvatamata (v.a piprad perekonnast Piper, perekonda Capsicum või Pimenta kuuluvad viljad, vanill, kaneel, kaneelipuu õied, nelk (kogu vili), nelgi varred, muskaatpähkel, muskaatõis, kardemon, aniisi, tähtaniisi, apteegitilli, koriandri, ristiköömne ja köömne seemned; kadakamarjad, ingver, safran, kollajuur e kurkum, aed-liivatee, loorberilehed, karri ja põld-lambaläätse seemned ning erinevate maitseainete segud)</t>
  </si>
  <si>
    <t>Purustatud või jahvatatud maitseained (v.a piprad perekonnast Piper, perekonda Capsicum või Pimenta kuuluvad viljad, vanill, kaneel, kaneelipuu õied, nelk (kogu vili), nelgi varred, muskaatpähkel, muskaatõis, kardemon, aniisi, tähtaniisi, apteegitilli, koriandri, ristiköömne ja köömne seemned; kadakamarjad, ingver, safran, kollajuur e kurkum, aed-liivatee, loorberilehed, karri ja põld-lambaläätse seemned ning erinevate maitseainete segud)</t>
  </si>
  <si>
    <t>TERAVILI</t>
  </si>
  <si>
    <t>Kõva nisu seemneks</t>
  </si>
  <si>
    <t>Kõva nisu (v.a seemneks)</t>
  </si>
  <si>
    <t>Speltanisu seemneks</t>
  </si>
  <si>
    <t>Harilik nisu ja meslin seemneks</t>
  </si>
  <si>
    <t>Nisu ja meslin seemneks (v.a harilik nisu ja meslin seemneks, speltanisu seemneks)</t>
  </si>
  <si>
    <t>Nisu ja meslin (v.a seemneks ja kõva nisu)</t>
  </si>
  <si>
    <t>Rukis seemneks</t>
  </si>
  <si>
    <t>Rukis (v.a seemneks)</t>
  </si>
  <si>
    <t>Oder seemneks</t>
  </si>
  <si>
    <t>Oder (v.a seemneks)</t>
  </si>
  <si>
    <t>Kaer seemneks</t>
  </si>
  <si>
    <t>Kaer (v.a seemneks)</t>
  </si>
  <si>
    <t>Maisiterad seemneks, kolmekordsed hübriidid</t>
  </si>
  <si>
    <t>Maisiterad seemneks, lihthübriidid</t>
  </si>
  <si>
    <t>Maisiterad seemneks, hübriidisordid (v.a kolmekordsed ja lihthübriidid)</t>
  </si>
  <si>
    <t>Maisiterad seemneks (v.a hübriidisordid)</t>
  </si>
  <si>
    <t>Maisiterad (v.a seemneks)</t>
  </si>
  <si>
    <t>Koorimata riis seemneks</t>
  </si>
  <si>
    <t>Ümarateraline koorimata riis, aurutatud</t>
  </si>
  <si>
    <t>Keskmiseteraline koorimata riis, aurutatud</t>
  </si>
  <si>
    <t>Pikateraline koorimata riis,  tera pikkuse ja laiuse suhe suurem kui 2, kuid väiksem kui 3, aurutatud</t>
  </si>
  <si>
    <t>Pikateraline koorimata riis, tera pikkuse ja laiuse suhe 3 või suurem, aurutatud</t>
  </si>
  <si>
    <t>Ümarateraline koorimata riis (v.a aurutatud ja seemneks)</t>
  </si>
  <si>
    <t>Keskmiseteraline koorimata riis (v.a aurutatud ja seemneks)</t>
  </si>
  <si>
    <t>Pikateraline koorimata riis, tera pikkuse ja laiuse suhe suurem kui 2, kuid väiksem kui 3 (v.a aurutatud ja seemneks)</t>
  </si>
  <si>
    <t>Pikateraline koorimata riis, tera pikkuse ja laiuse suhe 3 või suurem (v.a aurutatud ja seemneks)</t>
  </si>
  <si>
    <t>Ümarateraline kooritud (pruun) riis, aurutatud</t>
  </si>
  <si>
    <t>Keskmiseteraline kooritud (pruun) riis, aurutatud</t>
  </si>
  <si>
    <t>Pikateraline kooritud (pruun) riis, tera pikkuse ja laiuse suhe suurem kui 2, kuid väiksem kui 3, aurutatud</t>
  </si>
  <si>
    <t>Pikateraline kooritud (pruun) riis, tera pikkuse ja laiuse suhe 3 või suurem, aurutatud</t>
  </si>
  <si>
    <t>Ümarateraline kooritud (pruun) riis (v.a aurutatud)</t>
  </si>
  <si>
    <t>Keskmiseteraline kooritud (pruun) riis (v.a aurutatud)</t>
  </si>
  <si>
    <t>Pikateraline kooritud (pruun) riis, tera pikkuse ja laiuse suhe suurem kui 2, kuid väiksem kui 3 (v.a aurutatud)</t>
  </si>
  <si>
    <t>Pikateraline kooritud (pruun) riis, tera pikkuse ja laiuse suhe 3 või suurem (v.a aurutatud)</t>
  </si>
  <si>
    <t>Poolkroovitud ümarateraline riis, aurutatud</t>
  </si>
  <si>
    <t>Poolkroovitud keskmiseteraline riis, aurutatud</t>
  </si>
  <si>
    <t>Poolkroovitud pikateraline riis, tera pikkuse ja laiuse suhe suurem kui 2, kuid väiksem kui 3, aurutatud</t>
  </si>
  <si>
    <t>Poolkroovitud pikateraline riis, tera pikkuse ja laiuse suhe 3 või suurem, aurutatud</t>
  </si>
  <si>
    <t>Poolkroovitud ümarateraline riis (v.a aurutatud)</t>
  </si>
  <si>
    <t>Poolkroovitud keskmiseteraline riis (v.a aurutatud)</t>
  </si>
  <si>
    <t>Poolkroovitud pikateraline riis, tera pikkuse ja laiuse suhe suurem kui 2, kuid väiksem kui 3 (v.a aurutatud)</t>
  </si>
  <si>
    <t>Poolkroovitud pikateraline riis, tera pikkuse ja laiuse suhe 3 või suurem (v.a aurutatud)</t>
  </si>
  <si>
    <t>Kroovitud ümarateraline riis, aurutatud, poleeritud või poleerimata, glaseeritud või glaseerimata</t>
  </si>
  <si>
    <t>Kroovitud keskmiseteraline riis, aurutatud, poleeritud või poleerimata, glaseeritud või glaseerimata</t>
  </si>
  <si>
    <t>Kroovitud pikateraline riis, tera pikkuse ja laiuse suhe suurem kui 2, kuid väiksem kui 3, aurutatud, poleeritud või poleerimata, glaseeritud või glaseerimata</t>
  </si>
  <si>
    <t>Kroovitud pikateraline riis, tera pikkuse ja laiuse suhe 3 või suurem, aurutatud, poleeritud või poleerimata, glaseeritud või glaseerimata</t>
  </si>
  <si>
    <t>Kroovitud ümarateraline riis, poleeritud või poleerimata, glaseeritud või glaseerimata (v.a aurutatud)</t>
  </si>
  <si>
    <t>Kroovitud keskmiseteraline riis, poleeritud või poleerimata, glaseeritud või glaseerimata (v.a aurutatud)</t>
  </si>
  <si>
    <t>Kroovitud pikateraline riis, tera pikkuse ja laiuse suhe suurem kui 2, kuid väiksem kui 3, poleeritud või poleerimata, glaseeritud või glaseerimata (v.a aurutatud)</t>
  </si>
  <si>
    <t>Kroovitud pikateraline riis, tera pikkuse ja laiuse suhe 3 või suurem, poleeritud või poleerimata, glaseeritud või glaseerimata (v.a aurutatud)</t>
  </si>
  <si>
    <t>Purustatud riis</t>
  </si>
  <si>
    <t>Terasorgo hübriidid seemneks</t>
  </si>
  <si>
    <t>Terasorgo seemneks (v.a hübriidid seemneks)</t>
  </si>
  <si>
    <t>Terasorgo (v.a seemneks)</t>
  </si>
  <si>
    <t>Tatar</t>
  </si>
  <si>
    <t>Hirss seemneks (v.a terasorgo)</t>
  </si>
  <si>
    <t>Hirss (v.a terasorgo ja seemneks)</t>
  </si>
  <si>
    <t>Kanaari paelrohi</t>
  </si>
  <si>
    <t>Paelhirss (Digitaria spp.)</t>
  </si>
  <si>
    <t>Tšiili hanemalts (Chenopodium quinoa)</t>
  </si>
  <si>
    <t>Tritikale</t>
  </si>
  <si>
    <t>Teravili (v.a nisu ja meslin, rukis, oder, kaer, mais, riis, tatar, hirss, kanaari paelrohi, paelhirss, tšiili hanemalts, tritikale ja terasorgo)</t>
  </si>
  <si>
    <t>JAHVATUSTÖÖSTUSE TOOTED; LINNASED; TÄRKLIS, INULIIN; NISUGLUTEEN</t>
  </si>
  <si>
    <t>Püülijahu kõvast nisust</t>
  </si>
  <si>
    <t>Püülijahu harilikust nisust ja speltanisust</t>
  </si>
  <si>
    <t>Püülijahu meslinist</t>
  </si>
  <si>
    <t>Püülijahu maisist, rasvasisaldusega kuni 1,5% massist</t>
  </si>
  <si>
    <t>Püülijahu maisist, rasvasisaldusega üle 1,5% massist</t>
  </si>
  <si>
    <t>Püülijahu odrast</t>
  </si>
  <si>
    <t>Püülijahu kaerast</t>
  </si>
  <si>
    <t>Püülijahu riisist</t>
  </si>
  <si>
    <t>Püülijahu rukkist</t>
  </si>
  <si>
    <t>Püülijahu teraviljast (v.a nisu, meslin, rukis, mais, riis, oder ja kaer)</t>
  </si>
  <si>
    <t>Kõva nisu tangud ja lihtjahu</t>
  </si>
  <si>
    <t>Hariliku nisu ja speltanisu tangud ja lihtjahu</t>
  </si>
  <si>
    <t>Maisitangud ja lihtjahu, rasvasisaldusega kuni 1,5% massist</t>
  </si>
  <si>
    <t>Maisitangud ja lihtjahu, rasvasisaldusega üle 1,5 % massist</t>
  </si>
  <si>
    <t>Tangud ja lihtjahu rukkist või odrast</t>
  </si>
  <si>
    <t>Kaeratangud ja lihtjahu</t>
  </si>
  <si>
    <t>Riisitangud ja lihtjahu</t>
  </si>
  <si>
    <t>Teraviljatangud ja lihtjahu (v.a nisu, kaer, mais, riis, rukis ja oder)</t>
  </si>
  <si>
    <t>Graanulid rukkist või odrast</t>
  </si>
  <si>
    <t>Kaeragraanulid</t>
  </si>
  <si>
    <t>Maisigraanulid</t>
  </si>
  <si>
    <t>Riisigraanulid</t>
  </si>
  <si>
    <t>Nisugraanulid</t>
  </si>
  <si>
    <t>Teraviljagraanulid (v.a rukis, oder, kaer, mais, riis ja nisu)</t>
  </si>
  <si>
    <t>Valtsitud kaer</t>
  </si>
  <si>
    <t>Helvestatud kaer</t>
  </si>
  <si>
    <t>Valtsitud või helvestatud nisu</t>
  </si>
  <si>
    <t>Valtsitud või helvestatud rukis</t>
  </si>
  <si>
    <t>Valtsitud või helvestatud mais</t>
  </si>
  <si>
    <t>Valtsitud oder</t>
  </si>
  <si>
    <t>Helvestatud oder</t>
  </si>
  <si>
    <t>Helvestatud riis</t>
  </si>
  <si>
    <t>Valtsitud või helvestatud teravili, v.a kaer, nisu, rukis, mais oder ja helvestatud riis</t>
  </si>
  <si>
    <t>Kroovitud (lüditud või kestast vabastatud) k.a lõigatud või jämejahvatusega kaer</t>
  </si>
  <si>
    <t>Kaerakruubid</t>
  </si>
  <si>
    <t>Lõigatud, jämejahvatusega või muul viisil töödeldud kaer (v.a valtsitud, helvestatud, kroovitud, kruupideks jahvatatud ning graanulid ja jahu)</t>
  </si>
  <si>
    <t>Kroovitud (lüditud või kestast vabastatud), ka lõigatud või jämejahvatusega mais; maisikruubid</t>
  </si>
  <si>
    <t>Lõigatud, jämejahvatusega või muul viisil töödeldud mais (v.a valtsitud, helvestatud, kroovitud, kruupideks jahvatatud ning graanulid ja jahu)</t>
  </si>
  <si>
    <t>Kroovitud (lüditud või kestast vabastatud) k.a lõigatud või jämejahvatusega oder</t>
  </si>
  <si>
    <t>Odrakruubid</t>
  </si>
  <si>
    <t>Lõigatud, jämejahvatusega või muul viisil töödeldud oder (v.a valtsitud, helvestatud, kroovitud, kruupideks jahvatatud ning graanulid ja jahu)</t>
  </si>
  <si>
    <t>Lõigatud või jämejahvatusega teravili, muul viisil töötlemata (v.a oder, kaer, mais, riis)</t>
  </si>
  <si>
    <t>Teraviljakruubid (v.a oder, kaer, mais, riis)</t>
  </si>
  <si>
    <t>Jämejahvatusega, muul viisil töötlemata nisu</t>
  </si>
  <si>
    <t>Jämejahvatusega, muul viisil töötlemata rukis</t>
  </si>
  <si>
    <t>Jämejahvatusega, muul viisil töötlemata teravili (v.a oder, kaer, mais, nisu ja rukis)</t>
  </si>
  <si>
    <t>Lõigatud, jämejahvatusega või muul viisil töödeldud nisu (v.a valtsitud, helvestatud, kroovitud, kruupideks jahvatatud ning graanulid ja jahu ja muul viisil töötlemata kui jämejahvatusega)</t>
  </si>
  <si>
    <t>Lõigatud, jämejahvatusega või muul viisil töödeldud rukis(v.a valtsitud, helvestatud, kroovitud, kruupideks jahvatatud ning graanulid ja jahu ja muul viisil töötlemata kui jämejahvatusega)</t>
  </si>
  <si>
    <t>Lõigatud, jämejahvatusega või muul viisil tööteldud teravili (v.a oder, kaer, mais, nisu ja rukis ning valtsitud, helvestatud, kroovitud, kruupideks jahvatatud ning graanulid ja jahu ja muul viisil töötlemata kui jämejahvatusega teravili ning kooritud, poolkroovitud või kroovitud riis, ning purustatud riis)</t>
  </si>
  <si>
    <t>Nisuidud, terved, valtsitud, helvestatud või jahvatatud</t>
  </si>
  <si>
    <t>Teraviljaidud, terved, valtsitud, helvestatud või jahvatatud (v.a nisu)</t>
  </si>
  <si>
    <t>Kuivatatud kartulist valmistatud peen- ja jämejahu ning pulber</t>
  </si>
  <si>
    <t>Kuivatatud kartulist valmistatud helbed ja graanulid</t>
  </si>
  <si>
    <t>Peen- ja jämejahu ning pulber hernestest, aedubadest, läätsedest, põldubadest ja teistest rubriigi 0713 kuivatatud kaunviljadest</t>
  </si>
  <si>
    <t>Denatureeritud peen- ja jämejahu ning pulber saagost või maniokist, marantast ja saalepist, maapirnist, bataadist ja teistest kõrge tärklise- või inuliinisisaldusega rubriigi 0714 juurtest või mugulatest</t>
  </si>
  <si>
    <t>Peen- ja jämejahu ning pulber saagost või maniokist, marantast ja saalepist, maapirnist, bataadist ja teistest kõrge tärklise- või inuliinisisaldusega rubriigi 0714 juurtest või mugulatest (v.a denatureeritud)</t>
  </si>
  <si>
    <t>Peen- ja jämejahu ning pulber banaanidest</t>
  </si>
  <si>
    <t>Peen- ja jämejahu ning pulber grupi 8 (söödavad puuviljad, marjad ja pähklid; tsitrusviljade ja melonite koor) toodetest (v.a banaanid)</t>
  </si>
  <si>
    <t>Röstimata nisulinnased jahuna</t>
  </si>
  <si>
    <t>Röstimata nisulinnased (v.a jahuna)</t>
  </si>
  <si>
    <t>Röstimata linnased jahuna (v.a nisust)</t>
  </si>
  <si>
    <t>Röstimata linnased (v.a nisust ja jahuna)</t>
  </si>
  <si>
    <t>Röstitud linnased</t>
  </si>
  <si>
    <t>Nisutärklis</t>
  </si>
  <si>
    <t>Maisitärklis</t>
  </si>
  <si>
    <t>Kartulitärklis</t>
  </si>
  <si>
    <t>Maniokitärklis</t>
  </si>
  <si>
    <t>Riisitärklis</t>
  </si>
  <si>
    <t>Tärklis (v.a nisust, maisist, kartulist, maniokist ja riisist)</t>
  </si>
  <si>
    <t>Inuliin</t>
  </si>
  <si>
    <t>Nisugluteen, kuivatatud või kuivatamata</t>
  </si>
  <si>
    <t>ÕLISEEMNED JA ÕLIVILJAD; MITMESUGUSED TERAD, SEEMNED JA VILJAD; TÖÖSTUSES KASUTATAVAD TAIMED JA RAVIMTAIMED; ÕLED JA SÖÖT</t>
  </si>
  <si>
    <t>Sojauba seemneks</t>
  </si>
  <si>
    <t>Sojauba, purustatud või purustamata (v.a seemneks)</t>
  </si>
  <si>
    <t>Maapähkel seemneks</t>
  </si>
  <si>
    <t>Maapähkel, lüdimata (v.a röstitud või muul viisil kuumtöödeldud ning seemneks)</t>
  </si>
  <si>
    <t>Lüditud maapähkel, purustatud või purustamata (v.a röstitud või muul viisil kuumtöödeldud ning seemneks)</t>
  </si>
  <si>
    <t>Kopra</t>
  </si>
  <si>
    <t>Linaseemned seemneks</t>
  </si>
  <si>
    <t>Linaseemned (v.a seemneks)</t>
  </si>
  <si>
    <t>Madala eruukhappesisaldusega rapsi- või rüpsiseemned, mis annavad taimset õli, mille eruukhappesisaldus on alla 2% ning glükosinolaatidest tahket komponenti alla 30 mikromooli grammi kohta, seemneks</t>
  </si>
  <si>
    <t>Madala eruukhappesisaldusega rapsi- või rüpsiseemned, mis annavad taimset õli, mille eruukhappesisaldus on alla 2% ning glükosinolaatidest tahket komponenti alla 30 mikromooli grammi kohta, purustatud või purustamata (v.a seemneks)</t>
  </si>
  <si>
    <t>Kõrge eruukhappesisaldusega rapsi- või rüpsiseemned, mis annavad taimset õli, mille eruukhappesisaldus on 2% või rohkem ning glükosinolaatidest tahket komponenti 30 või rohkem mikromooli grammi kohta, purustatud või purustamata</t>
  </si>
  <si>
    <t>Päevalilleseemned, seemneks</t>
  </si>
  <si>
    <t>Päevalilleseemned, kestaga või mitte ja halli- või valgetriibulise kestaga (v.a seemneks)</t>
  </si>
  <si>
    <t>Päevalilleseemned, purustatud või purustamata (v.a seemneks, kestaga või mitte ja halli- või valgetriibulise kestaga)</t>
  </si>
  <si>
    <t>Palmipähklid ja nende tuumad</t>
  </si>
  <si>
    <t>Puuvillaseemned, seemneks</t>
  </si>
  <si>
    <t>Puuvillaseemned(v.a seemneks)</t>
  </si>
  <si>
    <t>Riitsinusseemned</t>
  </si>
  <si>
    <t>Seesamiseemned, seemneks</t>
  </si>
  <si>
    <t>Seesamiseemned, purustatud või purustamata (v.a seemneks)</t>
  </si>
  <si>
    <t>Sinepiseemned, seemneks</t>
  </si>
  <si>
    <t>Sinepiseemned, purustatud või purustamata (v.a seemneks)</t>
  </si>
  <si>
    <t>Safloori seemned (Carthamus tinctorius)</t>
  </si>
  <si>
    <t>Meloni seemned</t>
  </si>
  <si>
    <t>Unimagunaseemned, seemneks</t>
  </si>
  <si>
    <t>Unimagunaseemned, purustatud või purustamata (v.a seemneks)</t>
  </si>
  <si>
    <t>Õliseemned ja õliviljad seemneks (v.a söödavad pähklid, oliivid, sojaoad, maapähklid, kopra, linaseemned, rapsi- ja rüpsiseemned, päevalilleseemned, puuvill, palmipähklid, riitsinusseemned, seesam, sinep, safloori, meloni ja unimagunaseemned)</t>
  </si>
  <si>
    <t>Kanepiseemned, purustatud või purustamata (v.a seemneks)</t>
  </si>
  <si>
    <t>Õliseemned ja õliviljad, purustatud või purustamata (v.a seemneks ning söödavad pähklid, oliivid, sojaoad, maapähklid, kopra, linaseemned, rapsi- ja rüpsiseemned, päevalilleseemned, palmipähklid ja nende tuumad, puuvill, seesam, sinep, magun ja kanepiseemned)</t>
  </si>
  <si>
    <t>Peen- ja jämejahu sojaoast</t>
  </si>
  <si>
    <t>Peen- ja jämejahu õliseemnetest või õliviljadest (v.a soja ja sinep)</t>
  </si>
  <si>
    <t>Suhkrupeediseemned, seemneks</t>
  </si>
  <si>
    <t>Lutserniseemned seemneks</t>
  </si>
  <si>
    <t>Punase ristiku (Trifolium pratense L.) seemned, seemneks</t>
  </si>
  <si>
    <t>Ristiku (Trifolium spp.) seemned, seemneks (v.a punane ristik (Trifolium pratense L.)</t>
  </si>
  <si>
    <t>Hariliku aruheina seemned (Festuca pratensis Huds.), seemneks</t>
  </si>
  <si>
    <t>Punase aruheina seemned (Festuca rubra L.), seemneks</t>
  </si>
  <si>
    <t>Aruheinaseemned, seemneks (v.a hariliku aruheina seemned (Festuca pratensis Huds.) ja punase aruheina seemned (Festuca rubra L.))</t>
  </si>
  <si>
    <t>Aasnurmika (Poa pratensis L.) seemned, seemneks</t>
  </si>
  <si>
    <t>Itaalia raiheina seemned (k.a üheaastane raihein) (Lolium multiflorum Lam.), seemneks</t>
  </si>
  <si>
    <t>Karjamaa raiheina seemned (Lolium perenne L.), seemneks</t>
  </si>
  <si>
    <t>Timutiseemned; vikiseemned; nurmikate (Poa palustris L., Poa trivialis L.) seemned; keraheina (Dactylis glomerata L.) seemned; kasteheina (Agrostis) seemned</t>
  </si>
  <si>
    <t>Lupiiniseemned seemneks</t>
  </si>
  <si>
    <t>Söödataimede seemned, seemneks (v.a teraviljade ja söödapeediseemned (Beta vulgaris var. Alba), suhkrupeediseemned, lutserniseemned, ristiku (Trifolium spp.) seemned, aruheinaseemned, aasnurmika (Poa pratensis L.) seemned, raiheina (Lolium multiflorum Lam.), Lolium perenne L.) seemned, timutiseemned, vikiseemned, nurmikate (Poa palustris L., Poa trivialis L.) seemned; keraheina (Dactylis glomerata L.) seemned; kasteheina (Agrostis) seemned ja lupiiniseemned)</t>
  </si>
  <si>
    <t>Õite saamiseks kasvatatavate rohttaimede seemned, seemneks</t>
  </si>
  <si>
    <t>Söögipeediseemned (Beta vulgaris var. Conditiva), seemneks</t>
  </si>
  <si>
    <t>Köögiviljade seemned külviks (v.a söögipeediseemned (Beta vulgaris var. Conditiva))</t>
  </si>
  <si>
    <t>Metsapuude seemned seemneks</t>
  </si>
  <si>
    <t>Mitterohttaimede seemned, mida kasvatatakse peamiselt õite saamiseks, seemneks</t>
  </si>
  <si>
    <t>Seemned, viljad ja eosed seemneks (v.a kaunviljad ja suhkrumais, kohv, tee, mate ja maitseained, teraviljad, õliseemned ja õliviljad, peedid, söödataimed, köögiviljade seemned, metsapuude seemned ning taimede seemned, mida kasvatatakse õite saamiseks või mida kasutatakse eelkõige parfümeerias, farmaatsias või putuka- või seenetõrjeks vms otstarbel)</t>
  </si>
  <si>
    <t>Humalakäbid, värsked või kuivatatud (v.a jahvatatud, pulbristatud või graanulitena)</t>
  </si>
  <si>
    <t>Humalakäbid, jahvatatud, pulbristatud või graanulitena, kõrge lupuliinisisaldusega; lupuliin</t>
  </si>
  <si>
    <t>Humalakäbid, jahvatatud, pulbristatud või graanulitena (v.a kõrge lupuliinisisaldusega)</t>
  </si>
  <si>
    <t>Ženšennijuured, värsked või kuivatatud, ka tükeldatud, purustatud või pulbristatud</t>
  </si>
  <si>
    <t>Kokalehed, värsked või kuivatatud, ka tükeldatud, purustatud või pulbristatud</t>
  </si>
  <si>
    <t>Magunavarred, värsked või kuivatatud, ka tükeldatud, purustatud või pulbristatud</t>
  </si>
  <si>
    <t>Taimed ja taimeosad (k.a seemned ja viljad) perekonnast Ephedra, värsked või kuivatatud, ka tükeldatud, purustatud ja pulbristatud</t>
  </si>
  <si>
    <t>Tonkaoad, värsked või kuivatatud, ka tükeldatud, purustatud või pulbristatud</t>
  </si>
  <si>
    <t>Taimed ja taimeosad (k.a seemned ja viljad), mida kasutatakse peamiselt parfümeerias ja farmaatsias, insektitsiididena, fungitsiididena vms otstarbel, värsked või kuivatatud, ka tükeldatud, purustatud ja pulbristatud (v.a ženšennijuured, kokalehed, magunavarred, perekond Ephedra taimed ja tonkaoad)</t>
  </si>
  <si>
    <t>Mere- ja muud vetikad, värsked, jahutatud, külmutatud või kuivatatud, jahvatatud või jahvatamata, inimtoiduks kõlblikud</t>
  </si>
  <si>
    <t>Mere- ja muud vetikad, värsked, jahutatud, külmutatud või kuivatatud, jahvatatud või jahvatamata, inimtoiduks mittekõlblikud</t>
  </si>
  <si>
    <t>Suhkrupeet, kuivatatud, jahvatatud või jahvatamata</t>
  </si>
  <si>
    <t>Suhkrupeet, värske, jahutatud või külmutatud</t>
  </si>
  <si>
    <t>Jaanikaunad, värske, jahutatud või külmutatud</t>
  </si>
  <si>
    <t>Suhkruroog, värske, jahutatud või külmutatud</t>
  </si>
  <si>
    <t>Sigurijuured, värsked, jahutatud või külmutatud</t>
  </si>
  <si>
    <t>Jaanileivapuu seemned, värsked või kuivatatud (v.a koorest puhastatud, purustatud või jahvatatud)</t>
  </si>
  <si>
    <t>Jaanileivapuu seemned, koorest puhastatud, purustatud või jahvatatud, värsked või kuivatatud</t>
  </si>
  <si>
    <t>Puuviljade kivid ja tuumad ning muud mujal nimetamata, inimtoiduks kasutatavad taimsed tooted (k.a sigurisordi Cichorium intybus sativum röstimata juured)</t>
  </si>
  <si>
    <t>Teraviljaõled ja aganad, töötlemata, ka hekseldatud, jahvatatud, pressitud või graanulitena</t>
  </si>
  <si>
    <t>Lutsernijahu ja -graanulid</t>
  </si>
  <si>
    <t>Kaalikas, söödapeet ja muud söödajuurviljad</t>
  </si>
  <si>
    <t>Hein, lutsern, ristik, esparsett, söödakapsas, lupiin, vikk jms söödad (v.a kaalikas, söödapeet ja muud söödajuurviljad ning lutsernijahu)</t>
  </si>
  <si>
    <t>ŠELLAK; KUMMIVAIGUD, VAIGUD JA MUUD TAIMEMAHLAD JA -EKSTRAKTID</t>
  </si>
  <si>
    <t>Kummiaraabik</t>
  </si>
  <si>
    <t>Looduslikud kummivaigud, vaigud, palsamid ja muud looduslikud õlivaigud (v.a kummiaraabik)</t>
  </si>
  <si>
    <t>Oopium</t>
  </si>
  <si>
    <t>Ekstraktid lagritsast (v.a sahharoosisisaldusega üle 10% massist või maiustustena)</t>
  </si>
  <si>
    <t>Ekstraktid humalast</t>
  </si>
  <si>
    <t>Vanilje õlivaik</t>
  </si>
  <si>
    <t>Taimemahlad ja -ekstraktid perekonna Ephedra taimedest</t>
  </si>
  <si>
    <t>Taimemahlad ja -ekstraktid (v.a lagrits, humal, püreeter, vanilje õlivaik ja oopium ja perekond Ephedra taimed)</t>
  </si>
  <si>
    <t>Kuivatatud pektiinid, pektinaadid ja pektaadid pulbrina</t>
  </si>
  <si>
    <t>Vedelad pektiinid, pektinaadid ja pektaadid</t>
  </si>
  <si>
    <t>Agar-agar, modifitseeritud või modifitseerimata</t>
  </si>
  <si>
    <t>Taimeliimid ja paksendajad jaanileivapuu kaunadest või seemnetest , modifitseeritud või modifitseerimata</t>
  </si>
  <si>
    <t>Taimeliimid ja paksendajad guaaraoa seemnetest, modifitseeritud või modifitseerimata</t>
  </si>
  <si>
    <t>Taimeliimid ja paksendajad taimsetest toodetest, modifitseeritud või modifitseerimata (v.a jaanileivapuu kaunadest või seemnetest, guaaraoa seemnetest ja agar-agarist)</t>
  </si>
  <si>
    <t>TAIMNE PUNUMISMATERJAL; MUJAL NIMETAMATA TAIMSED TOOTED</t>
  </si>
  <si>
    <t>Bambus</t>
  </si>
  <si>
    <t>Rotang</t>
  </si>
  <si>
    <t>Pilliroog, kõrkjad, pajuvitsad, raffia, puhastatud, pleegitatud või värvitud õled, niinekoor ja muu peamiselt punumiseks kasutatav taimne materjal (v.a bambus ja rotang)</t>
  </si>
  <si>
    <t>Mujal nimetamata taimne materjal</t>
  </si>
  <si>
    <t>Puuvillalinter</t>
  </si>
  <si>
    <t>LOOMSED JA TAIMSED RASVAD JA ÕLID NING NENDE LÕHUSTAMISSAADUSED; TÖÖDELDUD TOIDURASVAD; LOOMSED JA TAIMSED VAHAD</t>
  </si>
  <si>
    <t>Seapekk, sulatatud või muul viisil ekstraheeritud, kasutamiseks tööstusliku toorainena (v.a toiduainete tootmiseks, rasvsteariin ja rasvaõli)</t>
  </si>
  <si>
    <t>Seapekk, sulatatud või muul viisil ekstraheeritud (v.a kasutamiseks tööstusliku toorainena, rasvsteariin ja rasvaõli)</t>
  </si>
  <si>
    <t>Searasv ja -rasvkude, sulatatud või muul viisil ekstraheeritud, kasutamiseks tööstusliku toorainena (v.a toiduainete tootmiseks, rasvsteariin ja rasvaõli)</t>
  </si>
  <si>
    <t>Searasv ja -rasvkude, sulatatud või muul viisil ekstraheeritud (v.a kasutamiseks tööstusliku toorainena, rasvsteariin ja rasvaõli)</t>
  </si>
  <si>
    <t>Kodulinnurasv ja-rasvkude, sulatatud või muul viisil ekstraheeritud</t>
  </si>
  <si>
    <t>Veise-, lamba- või kitse sulatatud rasv ja -rasvkude tööstuslikuks otstarbeks (v.a toiduainete tootmiseks ning rasvaõli, oleosteariin)</t>
  </si>
  <si>
    <t>Veise-, lamba- või kitse sulatatud rasv ja -rasvkude (v.a tööstuslikuks otstarbeks ning rasvaõli, oleosteariin)</t>
  </si>
  <si>
    <t>Veise-, lamba- või kitse rasv ja -rasvkude tööstuslikuks otstarbeks (v.a toiduainete tootmiseks ning rasvaõli, oleosteariin)</t>
  </si>
  <si>
    <t>Veise-, lamba- või kitserasv ja -rasvkude (v.a tööstuslikuks otstarbeks ning rasvaõli, oleosteariin)</t>
  </si>
  <si>
    <t>Rasvasteariin ja oleosteariin kasutamiseks tööstusliku toorainena (emulgeerimata, segamata või muul viisil töötlemata)</t>
  </si>
  <si>
    <t>Rasvasteariin ja oleosteariin (v.a kasutamiseks tööstusliku toorainena) (emulgeerimata, segamata või muul viisil töötlemata)</t>
  </si>
  <si>
    <t>Küünla- või seebirasv tööstusliku toorainena ( v.a toiduainete tootmiseks) (emulgeerimata, segamata või muul viisil töötlemata)</t>
  </si>
  <si>
    <t>Küünla- või seebirasv, oleoõli ja rasvaõli (emulgeerimata, segamata või muul viisil töötlemata) (v.a küünla-või seebirasv tööstusliku toorainena)</t>
  </si>
  <si>
    <t>Kalamaksaõli ja selle fraktsioonid, A-vitamiini sisaldusega kuni 2500 RÜ/g, rafineeritud või rafineerimata (v.a keemiliselt modifitseeritud)</t>
  </si>
  <si>
    <t>Kalamaksaõli ja selle fraktsioonid hiidlestast, rafineeritud või rafineerimata kuid keemiliselt modifitseerimata (v.a kalamaksaõli A-vitamiini sisaldusega kuni 2500 RÜ/g)</t>
  </si>
  <si>
    <t>Kalamaksaõli ja selle fraktsioonid, rafineeritud või rafineerimata kuid keemiliselt modifitseerimata (v.a kalamaksaõli A-vitamiini sisaldusega kuni 2500 RÜ/g ja hiidlestast)</t>
  </si>
  <si>
    <t>Kalarasvade ja -õlide tahked fraktsioonid, rafineeritud või rafineerimata (v.a keemiliselt modifitseeritud ja kalamaksaõli)</t>
  </si>
  <si>
    <t>Kalarasvad ja -õlid ja vedelad fraktsioonid, rafineeritud või rafineerimata (v.a keemiliselt modifitseeritud ja kalamaksaõli)</t>
  </si>
  <si>
    <t>Mereimetajate rasvade ja õlide tahked fraktsioonid, rafineeritud või rafineerimata (v.a keemiliselt modifitseeritud)</t>
  </si>
  <si>
    <t>Mereimetajate rasvad, õlid ja nende vedelad fraktsioonid, rafineeritud või rafineerimata (v.a keemiliselt modifitseeritud)</t>
  </si>
  <si>
    <t>Töötlemata villarasv</t>
  </si>
  <si>
    <t>Villarasv ja sellest saadud rasvained (k.a lanoliin) (v.a töötlemata villarasv)</t>
  </si>
  <si>
    <t>Muud loomsed rasvad ja õlid ning nende fraktsioonid, rafineeritud või rafineerimata, kuid keemiliselt modifitseerimata (v.a searasv ja -rasvkude, kodulinnurasv ja -rasvkude, veise-, lamba- ja kitserasv ja -rasvkude, kalade ja mereimetajate rasvad, rasvsteariin, rasvaõli, oleosteariin, oleoõli ja küünla- või seebirasv, villarasv ja sellest saadud rasvained)</t>
  </si>
  <si>
    <t>Sojaoa toorõli, hüdratiseeritud või hüdratiseerimata, kasutamiseks tehnilisel otstarbel või tööstusliku toorainena (v.a toiduainete tootmiseks)</t>
  </si>
  <si>
    <t>Sojaoa toorõli, hüdratiseeritud või hüdratiseerimata (v.a tehniliseks otstarbeks või tööstuslikuks tooraineks)</t>
  </si>
  <si>
    <t>Sojaoaõli ja selle fraktsioonid, rafineeritud või rafineerimata, kasutamiseks tehnilisel otstarbel või tööstusliku toorainena (v.a keemiliselt modifitseeritud, toorõli ja toiduainete tootmiseks)</t>
  </si>
  <si>
    <t>Sojaoaõli ja selle fraktsioonid, rafineeritud või rafineerimata (v.a kasutamiseks tehnilisel otstarbel või tööstusliku toorainena, keemiliselt modifitseeritud ja toorõli)</t>
  </si>
  <si>
    <t>Maapähkli (arahhise) toorõli kasutamiseks tehnilisel otstarbel või tööstusliku toorainena (v.a toiduainete tootmiseks)</t>
  </si>
  <si>
    <t>Maapähkli (arahhise) toorõli (v.a kasutamiseks tehnilisel otstarbel või tööstusliku toorainena)</t>
  </si>
  <si>
    <t>Maapähkliõli (arahhiseõli) ja selle fraktsioonid, rafineeritud või rafineerimata, kasutamiseks tööstusliku toorainena (v.a keemiliselt modifitseeritud, toorõli ja toiduainete tootmiseks)</t>
  </si>
  <si>
    <t>Maapähkliõli (arahhiseõli) ja selle fraktsioonid, rafineeritud või rafineerimata (v.a keemiliselt modifitseeritud, toorõli ja kasutamiseks tehnilisel otstarbel või tööstusliku toorainena)</t>
  </si>
  <si>
    <t>Lambiõli, mis on saadud oliivipuu viljadest ainult mehhaanilisel või muul füüsilisel moel, tingimustes mis ei vii õli riknemiseni</t>
  </si>
  <si>
    <t>Oliiviõli, mis on saadud oliivipuu viljadest ainult mehhaanilisel või muul füüsilisel moel, tingimustes mis ei vii õli riknemiseni, töötlemata (v.a lambiõli)</t>
  </si>
  <si>
    <t>Oliiviõli ja selle fraktsioonid mis on saadud oliivipuu viljadest ainult mehhaanilisel või muul füüsilisel moel, tingimustes mis ei vii õli riknemiseni (v.a neitsiõli ja keemiliselt modifitseeritud)</t>
  </si>
  <si>
    <t>Oliivi toorõlid ja segud, k.a segud rubriigi 1509 õlide või fraktsioonidega</t>
  </si>
  <si>
    <t>Muud ainult oliividest saadud õlid ja nende fraktsioonid, rafineeritud või rafineerimata, kuid keemiliselt modifitseerimata, k.a nende õlide või fraktsioonide segud rubriigi 1509 õlide või nende fraktsioonidega (v.a toorõli)</t>
  </si>
  <si>
    <t>Palmi toorõli, kasutamiseks tehnilisel otstarbel või tööstusliku toorainena (v.a toiduainete tootmiseks)</t>
  </si>
  <si>
    <t>Palmi toorõli (v.a kasutamiseks tehnilisel otstarbel või tööstusliku toorainena)</t>
  </si>
  <si>
    <t>Palmiõli tahked fraktsioonid, rafineeritud või rafineerimata, kuid keemiliselt modifitseerimata, kontaktpakendites netomassiga kuni 1 kg</t>
  </si>
  <si>
    <t>Palmiõli tahked fraktsioonid, rafineeritud või rafineerimata, kuid keemiliselt modifitseerimata, kontaktpakendites netomassiga üle 1 kg või muul viisil pakitud</t>
  </si>
  <si>
    <t>Palmiõli ja selle vedelad fraktsioonid, rafineeritud või rafineerimata, kuid keemiliselt modifitseerimata, kasutamiseks tööstusliku toorainena (v.a toiduainete tootmiseks ja toorõli)</t>
  </si>
  <si>
    <t>Palmiõli ja selle vedelad fraktsioonid, rafineeritud või rafineerimata, kuid keemiliselt modifitseerimata (v.a kasutamiseks tööstusliku toorainena ja toorõli)</t>
  </si>
  <si>
    <t>Päevalilleseemne- või safloori toorõli, kasutamiseks tehnilisel otstarbel või tööstusliku toorainena (v.a toiduainete tootmiseks)</t>
  </si>
  <si>
    <t>Päevalilleseemne toorõli (v.a kasutamiseks tehnilisel otstarbel või tööstusliku toorainena)</t>
  </si>
  <si>
    <t>Safloori toorõli (v.a kasutamiseks tehnilisel otstarbel või tööstusliku toorainena)</t>
  </si>
  <si>
    <t>Päevalilleseemne- või saflooriõli ja nende fraktsioonid, rafineeritud või rafineerimata, kuid keemiliselt modifitseerimata, kasutamiseks tehnilisel otstarbel või tööstusliku toorainena (v.a toorõli ja toiduainete tootmiseks)</t>
  </si>
  <si>
    <t>Päevalilleseemne- või saflooriõli ja nende fraktsioonid, rafineeritud või rafineerimata, kuid keemiliselt modifitseerimata (v.a kasutamiseks tehnilisel otstarbel või tööstusliku toorainena ja toorõli)</t>
  </si>
  <si>
    <t>Puuvillaseemne toorõli, kasutamiseks tehnilisel otstarbel või tööstusliku toorainena (v.a toiduainete tootmiseks)</t>
  </si>
  <si>
    <t>Puuvillaseemne toorõli (v.a kasutamiseks tehnilisel otstarbel või tööstusliku toorainena)</t>
  </si>
  <si>
    <t>Puuvillaseemneõli ja selle fraktsioonid, rafineeritud või rafineerimata, kuid keemiliselt modifitseerimata, kasutamiseks tehnilisel otstarbel või tööstusliku toorainena (v.a toorõli ja ja toiduainete tootmiseks)</t>
  </si>
  <si>
    <t>Puuvillaseemneõli ja selle fraktsioonid, rafineeritud või rafineerimata, kuid keemiliselt modifitseerimata (v.a kasutamiseks tehnilisel otstarbel või tööstusliku toorainena ja toorõli)</t>
  </si>
  <si>
    <t>Kookospähkli toorõli, kasutamiseks tehnilisel otstarbel või tööstusliku toorainena (v.a toiduainete tootmiseks)</t>
  </si>
  <si>
    <t>Kookospähkli toorõli, kontaktpakendites netomassiga kuni 1 kg (v.a kasutamiseks tehnilisel otstarbel või tööstusliku toorainena)</t>
  </si>
  <si>
    <t>Kookospähkli toorõli, kontaktpakendites netomassiga üle 1 kg või muul viisil pakitud (v.a kasutamiseks tehnilisel otstarbel või tööstusliku toorainena)</t>
  </si>
  <si>
    <t>Kookospähkliõli (kopraõli) tahked fraktsioonid, rafineeritud või rafineerimata, kuid keemiliselt modifitseerimata, kontaktpakendites netomassiga kuni 1 kg</t>
  </si>
  <si>
    <t>Kookospähkliõli (kopraõli) tahked fraktsioonid, rafineeritud või rafineerimata, kuid keemiliselt modifitseerimata, kontaktpakendites netomassiga üle 1 kg või muul viisil pakitud</t>
  </si>
  <si>
    <t>Kookospähkliõli (kopraõli) ja selle vedelad fraktsioonid, rafineeritud või rafineerimata, kuid keemiliselt modifitseerimata, kasutamiseks tehnilisel otstarbel või tööstusliku toorainena (v.a toiduainete tootmiseks ja toorõli)</t>
  </si>
  <si>
    <t>Kookospähkliõli (kopraõli) ja selle vedelad fraktsioonid, rafineeritud või rafineerimata, kuid keemiliselt modifitseerimata, kontaktpakendites netomassiga kuni 1 kg (v.a kasutamiseks tehnilisel otstarbel või tööstusliku toorainena ja toorõli)</t>
  </si>
  <si>
    <t>Kookospähkliõli (kopraõli) ja selle vedelad fraktsioonid, rafineeritud või rafineerimata, kuid keemiliselt modifitseerimata, kontaktpakendites netomassiga üle 1 kg või muul viisil pakitud (v.a kasutamiseks tehnilisel otstarbel või tööstusliku toorainena ja toorõli)</t>
  </si>
  <si>
    <t>Palmituuma- või babassupalmi toorõli, kasutamiseks tehnilisel otstarbel või tööstusliku toorainena (v.a toiduainete tootmiseks)</t>
  </si>
  <si>
    <t>Palmituuma- või babassupalmi toorõli, kontaktpakendites netomassiga kuni 1 kg (v.a kasutamiseks tehnilisel otstarbel või tööstusliku toorainena)</t>
  </si>
  <si>
    <t>Palmituuma- või babassupalmi toorõli, kontaktpakendites netomassiga üle 1 kg või muul viisil pakitud (v.a kasutamiseks tehnilisel otstarbel või tööstusliku toorainena)</t>
  </si>
  <si>
    <t>Palmituuma- või babassupalmiõli tahked fraktsioonid, rafineeritud või rafineerimata, kuid keemiliselt modifitseerimata, kontaktpakendites netomassiga kuni 1 kg</t>
  </si>
  <si>
    <t>Palmituuma- või babassupalmiõli tahked fraktsioonid, rafineeritud või rafineerimata, kuid keemiliselt modifitseerimata, kontaktpakendites netomassiga üle 1 kg või muul viisil pakitud</t>
  </si>
  <si>
    <t>Palmituuma- või babassupalmiõli ja nende vedelad fraktsioonid, rafineeritud või rafineerimata, kuid keemiliselt modifitseerimata, kasutamiseks tehnilisel otstarbel või tööstusliku toorainena (v.a toiduainete tootmiseks ja toorõli)</t>
  </si>
  <si>
    <t>Palmituuma- või babassupalmiõli ja nende vedelad fraktsioonid, rafineeritud või rafineerimata, kuid keemiliselt modifitseerimata, kontaktpakendites netomassiga kuni 1 kg (v.a kasutamiseks tehnilisel otstarbel või tööstusliku toorainena ja toorõli)</t>
  </si>
  <si>
    <t>Palmituuma- või babassupalmiõli ja nende vedelad fraktsioonid, rafineeritud või rafineerimata, kuid keemiliselt modifitseerimata, kontaktpakendites netomassiga üle 1 kg või muul viisil pakitud (v.a kasutamiseks tehnilisel otstarbel või tööstusliku toorainena ja toorõli)</t>
  </si>
  <si>
    <t>Madala eruukhappesisaldusega rapsi- või rüpsiõli (taimne mitteeeterlik õli, mille eruukhappesisaldus on alla 2%), toorõli, kasutamiseks tehnilisel otstarbel või tööstusliku toorainena (v.a inimtarbimiseks mõeldud toiduainete tootmiseks)</t>
  </si>
  <si>
    <t>Madala eruukhappesisaldusega rapsi- või rüpsiõli (taimne mitteeeterlik õli, mille eruukhappesisaldus on alla 2%), toorõli (v.a kasutamiseks tehnilisel otstarbel või tööstusliku toorainena)</t>
  </si>
  <si>
    <t>Madala eruukhappesisaldusega rapsi- või rüpsiõli (taimne mitteeeterlik õli, mille eruukhappesisaldus on alla 2%) ja nende fraktsioonid, rafineeritud või rafineerimata, kuid keemiliselt modifitseerimata, kasutamiseks tehnilisel otstarbel või tööstusliku toorainena (v.a inimtarbimiseks mõeldud toiduainete tootmiseks ja toorõli)</t>
  </si>
  <si>
    <t>Madala eruukhappesisaldusega rapsi- või rüpsiõli (taimne mitteeeterlik õli, mille eruukhappesisaldus on alla 2%) ja nende fraktsioonid, rafineeritud või rafineerimata, kuid keemiliselt modifitseerimata (v.a kasutamiseks tehnilisel otstarbel või tööstusliku toorainena ja toorõli)</t>
  </si>
  <si>
    <t>Kõrge eruukhappesisaldusega rapsi- või rüpsiõli (taimne mitteeeterlik õli, mille eruukhappesisaldus on 2% või rohkem) ja sinepiseemneõli, toorõli, kasutamiseks tehnilisel otstarbel või tööstusliku toorainena (v.a inimtarbimiseks mõeldud toiduainete tootmiseks)</t>
  </si>
  <si>
    <t>Kõrge eruukhappesisaldusega rapsi- või rüpsiõli (taimne mitteeeterlik õli, mille eruukhappesisaldus on 2% või rohkem) ja sinepiseemneõli, toorõli (v.a kasutamiseks tehnilisel otstarbel või tööstusliku toorainena)</t>
  </si>
  <si>
    <t>Kõrge eruukhappesisaldusega rapsi- või rüpsiõli (taimne mitteeeterlik õli, mille eruukhappesisaldus on 2% või rohkem) ja sinepiseemneõli ja nende fraktsioonid, rafineeritud või rafineerimata, kuid keemiliselt modifitseerimata, kasutamiseks tehnilisel otstarbel või tööstusliku toorainena (v.a inimtarbimiseks mõeldud toiduainete tootmiseks ja toorõli)</t>
  </si>
  <si>
    <t>Kõrge eruukhappesisaldusega rapsi- või rüpsiõli (taimne mitteeeterlik õli, mille eruukhappesisaldus on 2% või rohkem) ja sinepiseemneõli ja nende fraktsioonid, rafineeritud või rafineerimata, kuid keemiliselt modifitseerimata (v.a kasutamiseks tehnilisel otstarbel või tööstusliku toorainena ja toorõli)</t>
  </si>
  <si>
    <t>Linaseemne toorõli</t>
  </si>
  <si>
    <t>Linaseemneõli ja selle fraktsioonid, rafineeritud või rafineerimata, kuid keemiliselt modifitseerimata, kasutamiseks tehnilisel otstarbel või tööstusliku toorainena (v.a toorõli ja toiduainete tootmiseks)</t>
  </si>
  <si>
    <t>Linaseemneõli ja selle fraktsioonid, rafineeritud või rafineerimata, kuid keemiliselt modifitseerimata (v.a kasutamiseks tehnilisel otstarbel või tööstusliku toorainena ja toorõli)</t>
  </si>
  <si>
    <t>Maisi toorõli, kasutamiseks tehnilisel otstarbel ja tööstusliku toorainena (v.a toiduainete tootmiseks)</t>
  </si>
  <si>
    <t>Maisi toorõli (v.a kasutamiseks tehnilisel otstarbel ja tööstusliku toorainena)</t>
  </si>
  <si>
    <t>Maisiõli ja selle fraktsioonid, rafineeritud või rafineerimata, kuid keemiliselt modifitseerimata, kasutamiseks tööstusliku toorainena (v.a toorõli ja toiduainete tootmiseks)</t>
  </si>
  <si>
    <t>Maisiõli ja selle fraktsioonid, rafineeritud või rafineerimata, kuid keemiliselt modifitseerimata (v.a kasutamiseks tööstusliku toorainena ja toorõli)</t>
  </si>
  <si>
    <t>Kastoorõli ja selle fraktsioonid, rafineeritud või rafineerimata, kuid keemiliselt modifitseerimata, sünteeskiudude või plastide tootmisel kasutatava aminoundekaanhappe tootmiseks</t>
  </si>
  <si>
    <t>Kastoorõli ja selle fraktsioonid, rafineeritud või rafineerimata, kuid keemiliselt modifitseerimata (v.a sünteeskiudude või plastide tootmisel kasutatava aminoundekaanhappe tootmiseks)</t>
  </si>
  <si>
    <t>Seesami toorõli, kasutamiseks tehnilisel otstarbel või tööstusliku toorainena (v.a toiduainete tootmiseks)</t>
  </si>
  <si>
    <t>Seesami toorõli (v.a kasutamiseks tehnilisel otstarbel või tööstusliku toorainena)</t>
  </si>
  <si>
    <t>Seesamiõli ja selle fraktsioonid, rafineeritud või rafineerimata, kuid keemiliselt modifitseerimata, kasutamiseks tehnilisel otstarbel või tööstusliku toorainena (v.a toorõli)</t>
  </si>
  <si>
    <t>Seesamiõli ja selle fraktsioonid, rafineeritud või rafineerimata, kuid keemiliselt modifitseerimata (v.a kasutamiseks tehnilisel otstarbel või tööstusliku toorainena ja toorõli)</t>
  </si>
  <si>
    <t>Tungaõli; jojoobi- ja oiticica õli, mürdivaha ja jaapanivaha ja nende fraktsioonid, rafineeritud või rafineerimata, kuid keemiliselt modifitseerimata</t>
  </si>
  <si>
    <t>Tubakaseemne toorõli, kasutamiseks tehnilisel otstarbel või tööstusliku toorainena (v.a toiduainete tootmiseks)</t>
  </si>
  <si>
    <t>Tubakaseemne toorõli (v.a kasutamiseks tehnilisel otstarbel või tööstusliku toorainena)</t>
  </si>
  <si>
    <t>Tubakaseemneõli ja selle fraktsioonid, rafineeritud või rafineerimata, kuid keemiliselt modifitseerimata, kasutamiseks tehnilisel otstarbel või tööstusliku toorainena (v.a toiduainete tootmiseks ja toorõli)</t>
  </si>
  <si>
    <t>Tubakaseemneõli ja selle fraktsioonid, rafineeritud või rafineerimata, kuid keemiliselt modifitseerimata (v.a kasutamiseks tehnilisel otstarbel või tööstusliku toorainena ja toorõli)</t>
  </si>
  <si>
    <t>Taimsed mitteeeterlikud rasvad ja õlid, toorõlid, ja nende fraktsioonid, kasutamiseks tehnilisel otstarbel või tööstusliku toorainena (v.a toiduainete tootmiseks, sojaoa-, maapähkli-, oliivi-, palmi-, päevalilleseemne-, safloori-, puuvillaseemne-, kookospähkli-, palmituuma-, babassupalmi-, rapsi-, rüpsi- ja sinepiseemneõli, linaseemne-, maisi-, kastoor-, tunga-, seesami-, jojoobi-, oiticicaõli, mürdi- ja jaapanivaha ning tubakaseemneõli)</t>
  </si>
  <si>
    <t>Taimsed mitteeeterlikud rasvad ja õlid, toorõlid tahkel kujul, kontaktpakendites netomassiga kuni 1 kg (v.a kasutamiseks tehnilisel otstarbel või tööstusliku toorainena ja sojaoa-, maapähkli-, oliivi-, palmi-, päevalilleseemne-, safloori-, puuvillaseemne-, kookospähkli-, palmituuma-, babassupalmi-, rapsi-, rüpsi- ja sinepiseemneõli, linaseemne-, maisi-, kastoor-, tunga-, seesami-, jojoobi-, oiticicaõli, mürdi- ja jaapanivaha ning tubakaseemneõli)</t>
  </si>
  <si>
    <t>Taimsed mitteeeterlikud rasvad ja õlid, toorõlid, kontaktpakendites netomassiga üle 1 kg või vedelad toorõlid (v.a kasutamiseks tehnilisel otstarbel või tööstusliku toorainena; sojaoa-, maapähkli-, oliivi-, palmi-, päevalille-, safloori-, puuvillaseemne-, kookospähkli-, palmituuma-, babassupalmi-, rapsiseemne-, sinepiseemne-, linaseemne-, maisiidu-, kastoor-, tunga-, seesami-, jojoobi- või oiticicaõli; mürdi- ja jaapanivaha ning tubakaseemneõli)</t>
  </si>
  <si>
    <t>Taimerasvad ja -õlid ja nende fraktsioonid, rafineeritud või rafineerimata (v.a keemiliselt modifitseeritud), kasutamiseks tehnilisel otstarbel või tööstusliku toorainena (v.a toiduainete tootmiseks; toorrasvad ja -õlid; sojaoa-, maapähkli-, oliivi-, palmi-, päevalille-, safloori-, puuvillaseemne-, kookospähkli-, palmituuma-, babassupalmi-, rapsiseemne-, sinepiseemne-, linaseemne-, maisiidu-, kastoor-, tunga-, seesami-, jojoobi- või oiticicaõli; mürdi- ja jaapanivaha ning tubakaseemneõli)</t>
  </si>
  <si>
    <t>Mujal nimetamata tahked taimsed mitteeeterlikud rasvad ja õlid ja nende fraktsioonid, rafineeritud või rafineerimata, kuid keemiliselt modifitseerimata, kontaktpakendites netomassiga kuni 1 kg (v.a kasutamiseks tehnilisel otstarbel või tööstusliku toorainena ning toorrasvad ja -õlid)</t>
  </si>
  <si>
    <t>Mujal nimetamata tahked taimsed mitteeeterlikud rasvad ja õlid ja nende fraktsioonid, rafineeritud või rafineerimata, kuid keemiliselt modifitseerimata, kontaktpakendites netomassiga üle 1 kg (v.a kasutamiseks tehnilisel otstarbel või tööstusliku toorainena ning toorrasvad ja -õlid)</t>
  </si>
  <si>
    <t>Loomsed rasvad ja õlid ning nende fraktsioonid, osaliselt või täielikult hüdrogeenitud, esterdatud, ümberesterdatud või elaidiseeritud, rafineeritud või rafineerimata, kuid edasi töötlemata, kontaktpakendites netomassiga kuni 1 kg</t>
  </si>
  <si>
    <t>Loomsed rasvad ja õlid ning nende fraktsioonid, osaliselt või täielikult hüdrogeenitud, esterdatud, ümberesterdatud või elaidiseeritud, rafineeritud või rafineerimata, kuid edasi töötlemata, kontaktpakendites netomassiga üle 1 kg või muul viisil pakitud</t>
  </si>
  <si>
    <t>Hüdrogeenitud kastoorõli, nn opaalvaha</t>
  </si>
  <si>
    <t>Taimsed rasvad ja õlid ning nende fraktsioonid, osaliselt või täielikult hüdrogeenitud, esterdatud, ümberesterdatud või elaidiseeritud, rafineeritud või rafineerimata, kontaktpakendites netomassiga kuni 1kg (v.a hüdrogeenitud kastoorõli, nn opaalvaha ning edasi töödeldud)</t>
  </si>
  <si>
    <t>Rapsiseemne-, rüpsi-, linaseemne-, päevalilleseemne-, illipe-, karite-, makore-, touloucouna- või babassupalmiõli ja nende fraktsioonid, osaliselt või täielikult hüdrogeenitud, esterdatud, ümberesterdatud või elaidiseeritud, rafineeritud või rafineerimata, kasutamiseks tehnilisel otstarbel või tööstusliku toorainena, kontaktpakendites netomassiga üle 1 kg või muul viisil töödeldud (v.a inimtarbimiseks mõeldud toiduainete tootmiseks)</t>
  </si>
  <si>
    <t>Maapähkli- (arahhise-), puuvillaseemne-, sojaoa- või päevalilleseemneõli ja nende fraktsioonid (v.a rubriiki 1516.20.95 kuuluvad); muud õlid ja nende fraktsioonid, mis sisaldavad alla 50% massist vabu rasvhappeid, kontaktpakendites netomassiga üle 1 kg või muul viisil töödeldud (v.a palmituuma-, illipe-, kookospähkli-, rapsi-, või copaibaõli ning rubriigi 1516.20.95 õlid)</t>
  </si>
  <si>
    <t>Taimsed rasvad ja õlid ning nende fraktsioonid, osaliselt või täielikult hüdrogeenitud, esterdatud, ümberesterdatud või elaidiseeritud, rafineeritud või rafineerimata, kontaktpakendites netomassiga üle 1kg või muul kujul (v.a rasvad ja õlid ja nende fraktsioonid, osaliselt või täielikult hüdrogeenitud, esterdatud, ümberesterdatud või elaidiseeritud, rafineeritud või rafineerimata, kuid edasi töötlemata, ning oliiviõlide segud ja nende fraktsioonid)</t>
  </si>
  <si>
    <t>Margariin piimarasvade sisaldusega üle 10%, kuid mitte üle 15% massist (v.a vedel margariin)</t>
  </si>
  <si>
    <t>Margariin piimarasvade sisaldusega kuni 10% (v.a vedel margariin)</t>
  </si>
  <si>
    <t>Toidusegud või valmistised loomsetest või taimsetest rasvadest või õlidest või erinevate rasvade ja õlide fraktsioonidest, piimarasvade sisaldusega üle 10%, kuid mitte üle 15% massist (v.a rasvad, õlid ja nende fraktsioonid, osaliselt või täielikult hüdrogeenitud, esterdatud, ümberesterdatud või elaidiseeritud, rafineeritud või rafineerimata, kuid edasi töötlemata, segud oliiviõlidest, oliiviõli fraktsioonid, ning taimne margariin)</t>
  </si>
  <si>
    <t>Söödavad taimsete rasvõlide vedelad segud , piimarasvade sisaldusega kuni 10% (v.a õlid, osaliselt või täielikult hüdrogeenitud, esterdatud, ümberesterdatud või elaidiseeritud, rafineeritud või rafineerimata, kuid edasi töötlemata, ning segud oliiviõlidest)</t>
  </si>
  <si>
    <t>Toidusegud või valmistised, mida võib kasutada vormimäärdena, piimarasvade sisaldusega kuni 10%</t>
  </si>
  <si>
    <t>Toidusegud või valmistised loomsetest või taimsetest rasvadest või õlidest ning erinevate rasvade ja õlide söödavad fraktsioonid, piimarasvade sisaldusega kuni 10% (v.a taimsete mitteeeterlike taimerasvade vedelad segud, söödavad segud või valmistised, mida võib kasutada vormimäärdena ning tahke margariin)</t>
  </si>
  <si>
    <t>Linoksiin</t>
  </si>
  <si>
    <t>Mujal nimetamata taimsete rasvõlide vedelad segud, toorõlid, toidukõlbmatud, kasutamiseks tehnilisel otstarbel või tööstusliku toorainena (v.a toiduainete tootmiseks)</t>
  </si>
  <si>
    <t>Mujal nimetamata taimsete rasvõlide vedelad segud, toidukõlbmatud, kasutamiseks tehnilisel otstarbel või tööstusliku toorainena (v.a toorõlid ning toiduainete tootmiseks)</t>
  </si>
  <si>
    <t>Loomsed või taimsed rasvad ja õlid ning nende fraktsioonid, keedetud, oksüdeeritud, veetustatud, vääveldatud, läbipuhutud, polümeriseeritud vaakumis kõrge kuumuse juures või inertgaasides või muul viisil keemiliselt modifitseeritud (v.a rubriiki 1516 kuuluvad ning linoksiin (oksüdeeritud linaseemneõli))</t>
  </si>
  <si>
    <t>Loomsete, või loomsete ja taimsete rasvade ja õlide ning nende fraktsioonide toidukõlbmatud segud või valmistised</t>
  </si>
  <si>
    <t>Mujal nimetamata loomsete või taimsete rasvade või õlide, või erinevate rasvade või õlide fraktsioonide toidukõlbmatud segud või valmistised, grupis 15</t>
  </si>
  <si>
    <t>Toorglütserool; glütserooliveed ja glütseroolleelised</t>
  </si>
  <si>
    <t>Taimsed vahad, rafineeritud või rafineerimata, värvitud või värvimata (v.a triglütseriidid)</t>
  </si>
  <si>
    <t>Spermatseet, rafineeritud või rafineerimata, värvitud või värvimata</t>
  </si>
  <si>
    <t>Toormeevaha ja teised toorputukavahad</t>
  </si>
  <si>
    <t>Meevaha ja muud putukavahad, rafineeritud või rafineerimata, värvitud või värvimata (v.a toorvaha)</t>
  </si>
  <si>
    <t>Degraa</t>
  </si>
  <si>
    <t>Seebirasv, mis sisaldab oliiviõli omadustega õlisid</t>
  </si>
  <si>
    <t>Rasvainete töötlemise jäägid, mis sisaldavad oliiviõli omadustega õlisid (v.a seebirasv)</t>
  </si>
  <si>
    <t>Õlijätted ja -setted; seebirasv (v.a oliiviõli omadustega õlisid sisaldavad)</t>
  </si>
  <si>
    <t>Loomsete või taimsete rasvainete või vahade töötlemise jäägid (v.a oliiviõli omadustega õlisid sisaldavad, õlijätted ja -setted ning seebirasv)</t>
  </si>
  <si>
    <t>VALMISTOIDUKAUBAD; JOOGID, ALKOHOL JA ÄÄDIKAS; TUBAKAS JA TÖÖSTUSLIKUD TUBAKAASENDAJAD</t>
  </si>
  <si>
    <t>TOOTED LIHAST, KALAST, VÄHKIDEST, LIMUSTEST VÕI TEISTEST VEESELGROOTUTEST</t>
  </si>
  <si>
    <t>Vorstid jms tooted maksast ning selle baasil valmistatud toiduained</t>
  </si>
  <si>
    <t>Kuumtöötlemata vorstid lihast, rupsist või verest (v.a maksast)</t>
  </si>
  <si>
    <t>Vorstid jms tooted lihast, rupsist või verest ja nende baasil valmistatud toiduained (v.a maksavorstid ja kuumtöötlemata vorstid)</t>
  </si>
  <si>
    <t>Homogeenitud tooted lihast, rupsist või verest, pakitud jaemüügiks laste- või dieettoiduna, nõudes mahuga kuni 250g</t>
  </si>
  <si>
    <t>Tooted hane- või pardimaksast (v.a vorstid jms tooted ning homogeenitud tooted, pakitud jaemüügiks laste- või dieettoiduna, nõudes netomahuga kuni 250g)</t>
  </si>
  <si>
    <t>Tooted maksast (v.a vorstid jms tooted ning homogeenitud tooted, pakitud jaemüügiks laste- või dieettoiduna, nõudes netomahuga kuni 250g ning hane- ja pardimaks)</t>
  </si>
  <si>
    <t>Tooted, mis sisaldavad eranditult kuumtöötlemata kalkuniliha (v.a vorstid jms tooted)</t>
  </si>
  <si>
    <t>Tooted või konservid kalkuni lihast või rupsist, mis sisaldavad kodulinnu liha või rupsi vähemalt 57% massist (v.a sisaldades eranditult kuumtöötlemata kalkuniliha, vorstid jms tooted, homogeenitud tooted, pakitud jaemüügiks laste- või dieettoiduna, nõudes netomahuga kuni 250g, maksatooted ning lihaekstraktid)</t>
  </si>
  <si>
    <t>Tooted või konservid kalkuni lihast või rupsist, mis sisaldavad kodulinnu liha või rupsi alla 57% massist (v.a vorstid jms tooted, homogeenitud tooted, pakitud jaemüügiks laste- või dieettoiduna, nõudes netomahuga kuni 250g, maksatooted ning lihaekstraktid)</t>
  </si>
  <si>
    <t>Liigi Gallus domesticus kana ja kuke lihast või rupsist kuumtöötlemata tooted või konservid, mis sisaldavad kodulinnu liha või rupsi vähemalt 57% massist (v.a vorstid jms tooted ning maksatooted)</t>
  </si>
  <si>
    <t>Liigi Gallus domesticus kana ja kuke lihast või rupsist kuumtöödeldud tooted või konservid, mis sisaldavad kodulinnu liha või rupsi vähemalt 57% massist (v.a vorstid jms tooted, homogeenitud tooted, pakitud jaemüügiks laste- või dieettoiduna, nõudes netomahuga kuni 250g, maksatooted ning lihaekstraktid)</t>
  </si>
  <si>
    <t>Liigi Gallus domesticus kana ja kuke lihast või rupsist tooted või konservid, mis sisaldavad kodulinnuliha või rupsi vähemalt 25%, kuid alla 57% massist (v.a kalkunid ja pärlkanad, vorstid jms tooted, homogeenitud tooted, pakitud jaemüügiks laste- või dieettoiduna, nõudes netomahuga kuni 250g, maksatooted ning lihaekstraktid)</t>
  </si>
  <si>
    <t>Liigi Gallus domesticus kana ja kuke lihast või rupsist tooted või konservid (v.a need, mis sisaldavad kodulinnuliha või rupsi vähemalt 25% massist, kalkuni ja pärlkana liha ja rups, vorstid jms tooted, homogeenitud tooted, pakitud jaemüügiks laste- või dieettoiduna, nõudes netomahuga kuni 250g, maksatooted ning lihaekstraktid ja -mahlad)</t>
  </si>
  <si>
    <t>Kuumtöötlemata tooted või konservid kodupardi, -hane ja -pärlkana lihast või rupsist, mis sisaldavad kodulinnu liha või rupsi vähemalt 57% massist (v.a vorstid jms tooted ning maksatooted)</t>
  </si>
  <si>
    <t>Kuumtöödeldud tooted või konservid kodupardi, -hane ja -pärlkana või rupsist, mis sisaldavad kodulinnu liha või rupsi vähemalt 57% massist (v.a vorstid jms tooted, homogeenitud tooted, pakitud jaemüügiks laste- või dieettoiduna, nõudes netomahuga kuni 250g, maksatooted ning lihaekstraktid)</t>
  </si>
  <si>
    <t>Tooted või konservid kodupardi, -hane ja -pärlkana lihast või rupsist, mis sisaldavad kodulinnu liha või rupsi alla 57% massist (v.a vorstid jms tooted, homogeenitud tooted, pakitud jaemüügiks laste- või dieettoiduna, nõudes netomahuga kuni 250g, maksatooted ning lihaekstraktid)</t>
  </si>
  <si>
    <t>Toiduks valmistatud või konserveeritud kodusea tagaosad ja nende jaotustükid</t>
  </si>
  <si>
    <t>Toiduks valmistatud või konserveeritud sea tagaosad ja nende jaotustükid (v.a kodusea)</t>
  </si>
  <si>
    <t>Toiduks valmistatud või konserveeritud kodusea abatükid ja nende jaotustükid</t>
  </si>
  <si>
    <t>Toiduks valmistatud või konserveeritud sea abatükid ja nende jaotustükid (v.a kodusea)</t>
  </si>
  <si>
    <t>Toiduks valmistatud või konserveeritud kodusea seljatükid ja nende jaotustükid, k.a segud seljatükkidest või tagaosadest (v.a kaelatükid)</t>
  </si>
  <si>
    <t>Toiduks valmistatud või konserveeritud kodusea kaelatükid ja nende jaotustükid, k.a segud kaelatükkidest ja abatükkidest</t>
  </si>
  <si>
    <t>Toiduks valmistatud või konserveeritud segud kodusea tagaosadest, abatükkidest, seljatükkidest, kaelatükkidest ja nende jaotustükkidest (v.a segud ainult seljatükkidest ja tagaosadest või ainult kaela- ja abatükkidest)</t>
  </si>
  <si>
    <t>Kodusea liha ja rups, k.a segud, toiduks valmistatud või konserveeritud, mis sisaldavad vähemalt 80% massist mis tahes liiki liha ja rupsi, k.a searasv ning mis tahes liiki või päritoluga rasv (v.a tagaosad, aba-, selja- ja kaelatükid ja nende jaotustükid, vorstid jms tooted, homogeenitud tooted, pakitud jaemüügiks laste- või dieettoiduna, nõudes netomahuga kuni 250g, maksatooted ning lihaekstraktid)</t>
  </si>
  <si>
    <t>Toiduks valmistatud või konserveeritud kodusea liha, rups ja segud, mis sisaldavad vähemalt 40%, kuid alla 80% massist mis tahes liiki liha ja rupsi, ning mis tahes liiki rasvu (v.a vorstid jms tooted, homogeenitud tooted, pakitud jaemüügiks laste- või dieettoiduna, nõudes netomahuga kuni 250g, maksatooted ning lihaekstraktid)</t>
  </si>
  <si>
    <t>Toiduks valmistatud või konserveeritud kodusea liha, rups ja segud, mis sisaldavad alla 40% massist mis tahes liiki liha ja rupsi, ning mis tahes liiki rasvu (v.a vorstid jms tooted, homogeenitud tooted, pakitud jaemüügiks laste- või dieettoiduna, nõudes netomahuga kuni 250g, maksatooted ning lihaekstraktid ja -mahlad)</t>
  </si>
  <si>
    <t>Toiduks valmistatud või konserveeritud sea (v.a kodusea) liha, rups ja segud (v.a tagaosad, abatükid ja nende jaotustükid, vorstid jms tooted, homogeenitud tooted, pakitud jaemüügiks laste- või dieettoiduna, nõudes netomahuga kuni 250g, maksatooted ning lihaekstraktid ja -mahlad)</t>
  </si>
  <si>
    <t>Toiduks valmistatud või konserveeritud veise liha või rups, kuumtöötlemata, k.a segud kuumtöödeldud lihast ja rupsist ja kuumtöötlemata lihast ja rupsist (v.a vorstid jms tooted ning maksatooted)</t>
  </si>
  <si>
    <t>Veise soolaliha õhukindlas pakendis</t>
  </si>
  <si>
    <t>Veise liha või rups, toiduks valmistatud või konserveeritud (v.a soolaliha õhukindlas pakendis, vorstid jms tooted, homogeenitud tooted, pakitud jaemüügiks laste- või dieettoiduna, nõudes netomahuga kuni 250g, maksatooted ning lihaekstraktid ja -mahlad)</t>
  </si>
  <si>
    <t>Tooted mistahes looma verest (v.a vorstid jms tooted)</t>
  </si>
  <si>
    <t>Toiduks valmistatud või konserveeritud uluki või küüliku liha või rups (v.a metssea, vorstid jms tooted, homogeenitud tooted, pakitud jaemüügiks laste- või dieettoiduna, nõudes netomahuga kuni 250g, maksatooted ning lihaekstraktid ja -mahlad)</t>
  </si>
  <si>
    <t>Toiduks valmistatud või konserveeritud liha või rups, mis sisaldab kodusea liha või rupsi (v.a kodulindude, veise, põhjapõdra, uluki või küüliku, vorstid jms tooted, homogeenitud tooted, pakitud jaemüügiks laste- või dieettoiduna, nõudes netomahuga kuni 250g, maksatooted ning lihaekstraktid)</t>
  </si>
  <si>
    <t>Toiduks valmistatud või konserveeritud liha või rups, kuumtöötlemata, mis sisaldab veise liha või rupsi, k.a segud kuumtöödeldud ja kuumtöötlemata lihast või rupsist (v.a kodulinnu, kodusea, põhjapõdra, uluki või küüliku, vorstid jms tooted, homogeenitud tooted, pakitud jaemüügiks laste- või dieettoiduna, nõudes netomahuga kuni 250g, ning maksatooted</t>
  </si>
  <si>
    <t>Toiduks valmistatud või konserveeritud liha või rups, kuumtöödeldud, mis sisaldab veise liha või rupsi (v.a kodulinnu, kodusea, uluki või küüliku, vorstid jms tooted, homogeenitud tooted, pakitud jaemüügiks laste- või dieettoiduna, nõudes netomahuga kuni 250g, maksatooted ning lihaekstraktid ja -mahlad)</t>
  </si>
  <si>
    <t>Toiduks valmistatud või konserveeritud lamba liha või rups (v.a vorstid jms tooted ning maksatooted, homogeenitud tooted, pakitud jaemüügiks laste- või dieettoiduna, nõudes netomahuga kuni 250g, maksatooted ning lihaekstraktid ja -mahlad ning tooted, mis sisaldavad veislaste või kodusigade liha või rupsi)</t>
  </si>
  <si>
    <t>Toiduks valmistatud või konserveeritud kitse liha või rups (v.a vorstid jms tooted ning maksatooted, homogeenitud tooted, pakitud jaemüügiks laste- või dieettoiduna, nõudes netomahuga kuni 250g, maksatooted ning lihaekstraktid ja -mahlad ning tooted, mis sisaldavad veislaste või kodusigade liha või rupsi)</t>
  </si>
  <si>
    <t>Toiduks valmistatud või konserveeritud liha või rups (v.a kodulinnu, sea, veise, uluki või küüliku, lamba või kitse liha, vorstid jms tooted, homogeenitud tooted, pakitud jaemüügiks laste- või dieettoiduna, nõudes netomahuga kuni 250g, maksatooted ning lihaekstraktid ja -mahlad)</t>
  </si>
  <si>
    <t>Toiduks valmistatud või konserveeritud lõhe, terve või tükkidena (v.a hakkliha)</t>
  </si>
  <si>
    <t>Värsked heeringafileed, taigna või riivsaiaga paneeritud, õlis eelküpsetatud või mitte, või sügavkülmutatud</t>
  </si>
  <si>
    <t>Heeringad, toiduks valmistatud või konserveeritud, terved või tükkidena, õhukindlas pakendis (v.a heeringa hakkliha ning värsked heeringafileed, taigna või riivsaiaga paneeritud, õlis eelküpsetatud või mitte, või sügavkülmutatud)</t>
  </si>
  <si>
    <t>Heeringad, toiduks valmistatud või konserveeritud, terved või tükkidena (v.a heeringa hakkliha ning värsked heeringafileed, taigna või riivsaiaga paneeritud, õlis eelküpsetatud või mitte, või sügavkülmutatud või õhukindlas pakendis)</t>
  </si>
  <si>
    <t>Sardiinid, toiduks valmistatud või konserveeritud, terved või tükkidena, oliiviõlis (v.a sardiini hakkliha)</t>
  </si>
  <si>
    <t>Sardiinid, toiduks valmistatud või konserveeritud, terved või tükkidena (v.a sardiini hakkliha ja sardiinid oliiviõlis)</t>
  </si>
  <si>
    <t>Toiduks valmistatud või konserveeritud sardinellid ja kilud, terved või tükkidena (v.a hakkliha)</t>
  </si>
  <si>
    <t>Toiduks valmistatud või konserveeritud vööttuun taimeõlis, terve või tükkidena (v.a hakkliha)</t>
  </si>
  <si>
    <t>Toiduks valmistatud või konserveeritud vööttuuni nn seljafileed, terve või tükkidena (v.a sellised tooted taimeõlis või hakklihana)</t>
  </si>
  <si>
    <t>Toiduks valmistatud või konserveeritud vööttuun, terve või tükkidena (v.a hakkliha, nn seljafileed ja sellised tooted taimeõlis)</t>
  </si>
  <si>
    <t>Toiduks valmistatud või konserveeritud kiuduim-tuun (Thunnus albacares) taimeõlis, terve või tükkidena (v.a hakkliha)</t>
  </si>
  <si>
    <t>Toiduks valmistatud või konserveeritud kiuduim-tuuni (Thunnus albacares) nn seljafileed, terve või tükkidena (v.a sellised tooted taimeõlis või hakklihana)</t>
  </si>
  <si>
    <t>Toiduks valmistatud või konserveeritud kiuduim-tuun (Thunnus albacares), terve või tükkidena (v.a hakkliha, nn seljafileed ja sellised tooted taimeõlis)</t>
  </si>
  <si>
    <t>Toiduks valmistatud või konserveeritud tuun taimeõlis, terve või tükkidena (v.a hakkliha, vööttuun ja kiuduim-tuun (Thunnus albacares))</t>
  </si>
  <si>
    <t>Toiduks valmistatud või konserveeritud tuuni nn seljafileed, terve või tükkidena (v.a sellised tooted taimeõlis või hakklihana, vööttuun ja kiuduim-tuun (Thunnus albacares))</t>
  </si>
  <si>
    <t>Toiduks valmistatud või konserveeritud tuun, terve või tükkidena (v.a hakkliha, nn sellised tooted taimeõlis, vööttuun ja kiuduim-tuun (Thunnus albacares))</t>
  </si>
  <si>
    <t>Toiduks valmistatud või konserveeritud pelamiid (Sarda spp.), terve või tükkidena (v.a hakkliha)</t>
  </si>
  <si>
    <t>Makrelli fileed liikidest Scomber scombrus ja Scomber japonicus, toiduks valmistatud või konserveeritud</t>
  </si>
  <si>
    <t>Makrell liikidest Scomber scombrus ja Scomber japonicus, toiduks valmistatud või konserveeritud, terve või tükkidena (v.a hakkliha ja makrellifileed)</t>
  </si>
  <si>
    <t>Toiduks valmistatud või konserveeritud austraalia makrell (Scomber australasicus), terve või tükkidena (v.a hakkliha)</t>
  </si>
  <si>
    <t>Toiduks valmistatud või konserveeritud anšoovised, terved või tükkidena (v.a hakkliha)</t>
  </si>
  <si>
    <t>Toiduks valmistatud või konserveeritud angerjad, terved või tükkidena (v.a hakkliha)</t>
  </si>
  <si>
    <t>Toiduks valmistatud või konserveeritud lõhelased, terved või tükkidena (v.a lõhe ning hakkliha)</t>
  </si>
  <si>
    <t>Kalade perekonnast Euthynnus nn seljafileed, toiduks valmistatud või konserveeritud (v.a vööttuun (Euthynnus (Katsuwonus) pelamis))</t>
  </si>
  <si>
    <t>Toiduks valmistatud või konserveeritud kalad perekonnast Euthynnus, terved või tükkidena (v.a hakkliha, nn seljafileed ning vööttuun (Euthynnus (Katsuwonus) pelamis))</t>
  </si>
  <si>
    <t>Toiduks valmistatud või konserveeritud kalad liigist Orcynopsis unicolor, terved või tükkidena (v.a hakkliha)</t>
  </si>
  <si>
    <t>Sügavkülmutatud, taigna või riivsaiaga paneeritud värsked fileed, õlis eelküpsetatud või eelküpsetamata (v.a lõhelased, heeringad, sardiinid, sardinellid, kilud, tuunid, vööttuun ja pelamiid (Sarda spp.), makrellid, anšoovised, kalad liigist Euthynnus ja kalad liigist Orcynopsis unicolor)</t>
  </si>
  <si>
    <t>Tursk (Gadus morhua, Gadus ogac, Gadus macrocephalus), toiduks valmistatud või konserveeritud, terve või tükkidena (v.a peenhakkliha ja värsked fileed, ainult taigna või riivsaiaga paneeritud, õlis eelküpsetatud või eelküpsetamata, külmutatud)</t>
  </si>
  <si>
    <t>Põhjaatlandi süsikas e saida (Pollachius virens), toiduks valmistatud või konserveeritud, terve või tükkidena (v.a peenhakkliha ja värsked fileed, ainult taigna või riivsaiaga paneeritud, õlis eelküpsetatud või eelküpsetamata, külmutatud)</t>
  </si>
  <si>
    <t>Merluus (Merluccius spp.) ja ameerikaluts (Urophycis spp.), toiduks valmistatud või konserveeritud, tervena või tükkidena (v.a peenhakkliha ja värsked fileed, ainult taigna või riivsaiaga paneeritud, õlis eelküpsetatud või eelküpsetamata, külmutatud)</t>
  </si>
  <si>
    <t>Vaikse ookeani mintai (Theragra chalcogramma) ja euroopa süsikas e pollak (Pollachius pollachius), toiduks valmistatud või konserveeritud, terve või tükkidena (v.a peenhakkliha ja värsked fileed, ainult taigna või riivsaiaga paneeritud, õlis eelküpsetatud või eelküpsetamata, külmutatud)</t>
  </si>
  <si>
    <t>Kala, toiduks valmistatud või konserveeritud, terve või tükkidena (v.a hakklihana, ainult suitsutatud ning lõhelased, heeringad, sardiinid, sardinellid, anšoovised, kilud, tuunid, pelamiid (Sarda spp.), makrellid ja angerjad, Euthynnus spp., Orcynopsis unicolor, tursk, atlandi süsikas, merluus, mintai; fileed, värsked, ainult taigna või riivsaiaga paneeritud, õlis eelküpsetatud või eelküpsetamata, külmutatud)</t>
  </si>
  <si>
    <t>Surimitooted</t>
  </si>
  <si>
    <t>Toiduks valmistatud või konserveeritud lõhe (v.a terve või tükkidena)</t>
  </si>
  <si>
    <t>Toiduks valmistatud või konserveeritud lõhelased (v.a lõhe ja terved või tükkidena)</t>
  </si>
  <si>
    <t>Toiduks valmistatud või konserveeritud anšoovised (v.a terved või tükkidena)</t>
  </si>
  <si>
    <t>Toiduks valmistatud või konserveeritud sardiinid, pelamiidid, makrellid liikidest Scomber scombrus ja japonicus ning kalad liigist Orcynopsis unicolor (v.a terved või tükkidena)</t>
  </si>
  <si>
    <t>Toiduks valmistatud või konserveeritud tuunid, vööttuunid ja teised kalad perekonnast Euthynnus (v.a terved või tükkidena)</t>
  </si>
  <si>
    <t>Kala, toiduks valmistatud või konserveeritud (v.a terve või tükkidena, tooted surimist, lõhelastest, anšoovistest, sardiinidest, pelamiidist, makrellist liikidest Scomber scombrus ja Scomber japonicus ning kaladest liigist Orcynopsis unicolor, tuunidest, vööttuunist ja teistest kaladest liigist Euthynnus)</t>
  </si>
  <si>
    <t>Kaaviar (must kalamari, tuuralaste marjast)</t>
  </si>
  <si>
    <t>Kaaviariasendajad valmistatud kalamarjast</t>
  </si>
  <si>
    <t>Krabid, toiduks valmistatud või konserveeritud (v.a suitsutatud)</t>
  </si>
  <si>
    <t>Garneelid ja krevetid, toiduks valmistatud või konserveeritud, kontaktpakendis netomassiga kuni 2 kg (v.a garneelid ja krevetid õhukindlas pakendis)</t>
  </si>
  <si>
    <t>Garneelid ja krevetid, toiduks valmistatud või konserveeritud, kontaktpakendis netomassiga üle 2 kg (v.a garneelid ja krevetid õhukindlas pakendis)</t>
  </si>
  <si>
    <t>Garneelid ja krevetid, toiduks valmistatud või konserveeritud, õhukindlas pakendis (v.a suitsutatud)</t>
  </si>
  <si>
    <t>Kuumtöödeldud homaariliha homaarivõi, -pasteedi, suppide või kastmete valmistamiseks või kasutamiseks täidisena taignatoodetes</t>
  </si>
  <si>
    <t>Homaar, toiduks valmistatud või konserveeritud (v.a ainult suitsutatud; kuumtöödeldud homaariliha homaarivõi, -pasteedi, suppide või kastmete või kasutamiseks täidisena taignatoodetes valmistamiseks)</t>
  </si>
  <si>
    <t>Vähid, toiduks valmistatud või konserveeritud (v.a krabid, garneelid, krevetid ja homaarid (merevähid))</t>
  </si>
  <si>
    <t>Austrid, toiduks valmistatud või konserveeritud (v.a suitsutatud)</t>
  </si>
  <si>
    <t>Kammkarbid, k.a ebakammkarbid, toiduks valmistatud või konserveeritud (v.a suitsutatud)</t>
  </si>
  <si>
    <t>Rannakarbid, toiduks valmistatud või konserveeritud, õhukindlas pakendis (v.a suitsutatud)</t>
  </si>
  <si>
    <t>Rannakarbid, toiduks valmistatud või konserveeritud (v.a suitsutatud, õhukindlas pakendis)</t>
  </si>
  <si>
    <t>Seepiad ja kalmaarid (v.a suitsutatud), toiduks valmistatud või konserveeritud</t>
  </si>
  <si>
    <t>Kaheksajalad, toiduks valmistatud või konserveeritud (v.a suitsutatud)</t>
  </si>
  <si>
    <t>Veenuskarbid, südakarbid ja noalaevkarbid, toiduks valmistatud või konserveeritud (v.a suitsutatud)</t>
  </si>
  <si>
    <t>Merikõrvad, toiduks valmistatud või konserveeritud (v.a suitsutatud)</t>
  </si>
  <si>
    <t>Teod, v.a meriteod, toiduks valmistatud või konserveeritud (v.a suitsutatud)</t>
  </si>
  <si>
    <t>Limused, toiduks valmistatud või konserveeritud (v.a suitsutatud, austrid, kammkarbid, rannakarbid, seepiad ja kalmaarid), kaheksajalad, merikõrvad, teod, südakarbid)</t>
  </si>
  <si>
    <t>Meripurad, toiduks valmistatud või konserveeritud (v.a suitsutatud)</t>
  </si>
  <si>
    <t>Mersiilikud, toiduks valmistatud või konserveeritud (v.a suitsutatud)</t>
  </si>
  <si>
    <t>Meduusid, toiduks valmistatud või konserveeritud (v.a suitsutatud)</t>
  </si>
  <si>
    <t>Veeselgrootud, toiduks valmistatud või konserveeritud (v.a suitsutatud, vähid, limused, meripurad, merisiilikud, meduusid)</t>
  </si>
  <si>
    <t>SUHKUR JA SUHKRUKONDIITRITOOTED</t>
  </si>
  <si>
    <t>Toorpeedisuhkur rafineerimiseks (v.a maitse- või värvilisanditega)</t>
  </si>
  <si>
    <t>Toorpeedisuhkur (v.a rafineerimiseks ning maitse- või värvilisanditega)</t>
  </si>
  <si>
    <t>Toorroosuhkur rafineerimiseks, tahkel kujul, maitse- ja värvainelisandita, saadud tsentrifuugimiseta, sahharoosisisaldusega 69° ja rohkem, kuid alla 93°, sisaldades ainult looduslikke korrapäratuid mikrokristalle (vt. grupi alamrubriigi märkus 2)</t>
  </si>
  <si>
    <t>Toorroosuhkur tahkel kujul, maitse- ja värvainelisandita, saadud tsentrifuugimiseta, sahharoosisisaldusega 69° ja rohkem, kuid alla 93°, sisaldades ainult looduslikke korrapäratuid mikrokristalle (vt. grupi alamrubriigi märkus 2) (v.a rafineerimiseks)</t>
  </si>
  <si>
    <t>Toorroosuhkur rafineerimiseks, tahkel kujul, maitse- ja värvainelisandita (v.a toorroosuhkur alamrubriigist 1701 13)</t>
  </si>
  <si>
    <t>Toorroosuhkur tahkel kujul, maitse- ja värvainelisandita (v.a toorroosuhkur alamrubriigist 1701 13) (v.a rafineerimiseks)</t>
  </si>
  <si>
    <t>Rafineeritud roo- või peedisuhkur, maitse- või värvilisanditega, tahkel kujul</t>
  </si>
  <si>
    <t>Valge suhkur, mis sisaldab kuivas olekus vähemalt 99,5% sahharoosi (v.a maitsestatud või värvitud)</t>
  </si>
  <si>
    <t>Roosuhkur ja peedisuhkur ning keemiliselt puhas sahharoos tahkel kujul (v.a roo- või peedisuhkur, maitse- või värvilisanditega, toorsuhkur ning valge suhkur)</t>
  </si>
  <si>
    <t>Laktoos tahkel kujul ja laktoosisiirup, ilma maitse- või värvilisanditeta, kuivaine laktoosisisaldusega vähemalt 99% massist, väljendatuna veevaba laktoosina kuivaines</t>
  </si>
  <si>
    <t>Laktoos tahkel kujul ja laktoosisiirup, ilma maitse- või värvilisanditeta, kuivaine laktoosisisaldusega alla 99% massist, väljendatuna veevaba laktoosina kuivaines</t>
  </si>
  <si>
    <t>Vahtrasuhkur tahkel kujul, maitsestatud või värvitud</t>
  </si>
  <si>
    <t>Vahtrasuhkur tahkel kujul ja vahtrasiirup (v.a maitsestatud või värvitud)</t>
  </si>
  <si>
    <t>Isoglükoos tahkel kujul, mis ei sisalda fruktoosi või mille kuivaine fruktoosisisaldus on alla 20% massist</t>
  </si>
  <si>
    <t>Glükoos „dekstroos“, valge kristallilise pulbrina, aglomeeritud või aglomeerimata, mis ei sisalda fruktoosi või mille kuivaine fruktoosisisaldus on alla 20% massist (v.a isoglükoos)</t>
  </si>
  <si>
    <t>Glükoos tahkel kujul ja glükoosisiirup, ilma maitse- või värvilisanditeta, mis ei sisalda fruktoosi või mille kuivaine fruktoosisisaldus on alla 20% massist (v.a isoglükoos ja glükoos „dekstroos“, valge kristallilise pulbrina, aglomeeritud või aglomeerimata)</t>
  </si>
  <si>
    <t>Isoglükoos tahkel kujul, kuivaine fruktoosisisaldusega vähemalt 20% kuid alla 50% massist (v.a invertsuhkur)</t>
  </si>
  <si>
    <t>Glükoos tahkel kujul ja glükoosisiirup, ilma maitse- või värvilisanditeta, kuivaine fruktoosisisaldusega vähemalt 20% kuid alla 50% massist (v.a isoglükoos ja invertsuhkur)</t>
  </si>
  <si>
    <t>Keemiliselt puhas fruktoos tahkel kujul</t>
  </si>
  <si>
    <t>Isoglükoos tahkel kujul, kuivaine fruktoosisisaldusega üle 50% massist (v.a keemiliselt puhas fruktoos ja invertsuhkur)</t>
  </si>
  <si>
    <t>Inuliinisiirup, mis on saadud otse inuliini või oligofruktooside hüdrolüüsis, kuivaine fruktoosisisaldusega üle 50% massist vaba vormina või sahharoosina</t>
  </si>
  <si>
    <t>Fruktoos tahkel kujul ja fruktoosisiirup, ilma maitse- või värvilisanditeta, kuivaine fruktoosisisaldusega üle 50% massist (v.a isoglükoos, inuliinisiirup, keemiliselt puhas fruktoos ja invertsuhkur)</t>
  </si>
  <si>
    <t>Keemiliselt puhas maltoos, tahkel kujul</t>
  </si>
  <si>
    <t>Isoglükoos tahkel kujul, kuivaine fruktoosisisaldusega 50% massist, saadud glükoosi polümeeridest</t>
  </si>
  <si>
    <t>Maltodekstriin tahkel kujul ja maltodekstriinisiirup (v.a maitsestatud või värvitud)</t>
  </si>
  <si>
    <t>Suhkur ja melass, karamelliseerunud, kuivaine sahharoosisisaldusega vähemalt 50% massist</t>
  </si>
  <si>
    <t>Suhkur ja melass, karamelliseerunud, kuivaine sahharoosisisaldusega alla 50% massist, pulbrina, aglomeeritud või aglomeerimata</t>
  </si>
  <si>
    <t>Suhkur ja melass, karamelliseerunud, kuivaine sahharoosisisaldusega alla 50% massist (v.a suhkur ja suhkrusiirup pulbrina, aglomeeritud või aglomeerimata)</t>
  </si>
  <si>
    <t>Inuliinisiirup, mis on saadud otse inuliini või oligofruktooside hüdrolüüsis, kuivaine fruktoosisisaldusega vähemalt 10% kuid mitte üle 50% massist vaba vormina või sahharoosina</t>
  </si>
  <si>
    <t>Suhkrud tahkel kujul, k.a invertsuhkur ja muu suhkru ning suhkrusiirupi segud kuivaine fruktoosisisaldusega 50% massist, ilma maitse- või värvilisanditeta (v.a roo- või peedisuhkur, keemiliselt puhas sahharoos ja maltoos, laktoos, vahtrasuhkur, glükoos, fruktoos, maltodekstriin ja nende siirupid, isoglükoos, inuliinisiirup ja karamell)</t>
  </si>
  <si>
    <t>Roomelass, mis on saadud suhkru ekstraheerimisel või rafineerimisel</t>
  </si>
  <si>
    <t>Peedimelass, mis on saadud suhkru ekstraheerimisel või rafineerimisel</t>
  </si>
  <si>
    <t>Närimiskumm, suhkruga kaetud või katmata, sahharoosisisaldusega (sh sahharoosina väljendatud invertsuhkur) alla 60% massist</t>
  </si>
  <si>
    <t>Närimiskumm, suhkruga kaetud või katmata, sahharoosisisaldusega (sh sahharoosina väljendatud invertsuhkur) vähemalt 60% massist</t>
  </si>
  <si>
    <t>Lagritsaekstrakt sahharoosisisaldusega üle 10% massist, kuid muude lisaaineteta</t>
  </si>
  <si>
    <t>Valge šokolaad</t>
  </si>
  <si>
    <t>Kondiitritootemass, k.a martsipan, kontaktpakendis netomassiga vähemalt 1 kg</t>
  </si>
  <si>
    <t>Kurgupastillid ja köhatropsid</t>
  </si>
  <si>
    <t>Dražeed (kõva suhkruglasuuriga tooted), mis ei sisalda kakaod</t>
  </si>
  <si>
    <t>Kummikompvekid, marmelaad, k.a puuvilja- või marjamass suhkrukondiitritoodetena</t>
  </si>
  <si>
    <t>Karamellkompvekid, täidisega või ilma (klaaskaramell)</t>
  </si>
  <si>
    <t>Iirised (toffee) jms maiustused</t>
  </si>
  <si>
    <t>Pressitud tabletid suhkrukondiitritoodetest, valmistatud siduvate ainetega või mitte, ei sisalda kakaod (v.a närimiskumm, valge šokolaad, kurgupastillid ja köhatropsid, kummikompvekid, marmelaad, k.a puuvilja- või marjamass suhkrukondiitritoodetena, karamell, täidisega või ilma (klaaskaramell), kondiitritootemass k.a martsipan, kontaktpakendis netomassiga vähemalt 1 kg)</t>
  </si>
  <si>
    <t>Kondiitritootemass, martsipan, pähklikompvekid jm toiduks valmistatud suhkrukondiitritooted, mis ei sisalda kakaod (v.a närimiskumm, valge šokolaad, kurgupastillid ja köhatropsid, kummikompvekid, marmelaad, k.a puuvilja- või marjamass suhkrukondiitritoodetena, karamell (klaaskaramell), iirised jms kondiitritooted, pressitud tabletid ning kondiitritootemass k.a martsipan, kontaktpakendis netomassiga vähemalt 1 kg)</t>
  </si>
  <si>
    <t>KAKAO JA KAKAOTOOTED</t>
  </si>
  <si>
    <t>Kakaooad, terved või purustatud, toored või röstitud</t>
  </si>
  <si>
    <t>Kakaoubade kestad, kelmed jms kakaojäägid</t>
  </si>
  <si>
    <t>Kakaopasta (v.a rasvatustatud)</t>
  </si>
  <si>
    <t>Kakaopasta, osaliselt või täielikult rasvatustatud</t>
  </si>
  <si>
    <t>Kakaovõi, -rasv ja -õli</t>
  </si>
  <si>
    <t>Kakaopulber, suhkru või muu magusainelisandita</t>
  </si>
  <si>
    <t>Kakaopulber, suhkru- või muu magusainelisandiga, mis ei sisalda sahharoosi või sisaldab sahharoosi alla 5% massist k.a sahharoosina väljendatud invertsuhkur või sahharoosina väljendatud isoglükoos</t>
  </si>
  <si>
    <t>Kakaopulber, suhkru- või muu magusainelisandiga, mis sisaldab sahharoosi vähemalt 5%, kuid alla 65% massist, k.a sahharoosina väljendatud invertsuhkur või sahharoosina väljendatud isoglükoos</t>
  </si>
  <si>
    <t>Magustatud kakaopulber, mis sisaldab sahharoosi vähemalt 65%, kuid alla 80% massist, k.a sahharoosina väljendatud invertsuhkur või sahharoosina väljendatud isoglükoos</t>
  </si>
  <si>
    <t>Magustatud kakaopulber, mis sisaldab sahharoosi vähemalt 80% massist, k.a sahharoosina väljendatud invertsuhkur või sahharoosina väljendatud isoglükoos</t>
  </si>
  <si>
    <t>Šokolaad jm kakaod sisaldavad toiduained plokkide, tahvlite või batoonidena massiga üle 2 kg või vedelal kujul, pastana, pulbrina, graanulitena või muul kujul, mahutis või kontaktpakendis massiga üle 2 kg, mis sisaldavad kakaovõid või kakaovõid ja piimarasva kokku vähemalt 31% massist (v.a kakaopulber)</t>
  </si>
  <si>
    <t>Šokolaad jm kakaod sisaldavad toiduained plokkide, tahvlite või batoonidena massiga üle 2 kg või vedelal kujul, pastana, pulbrina, graanulitena või muul kujul, mahutis või kontaktpakendis massiga üle 2 kg, mis sisaldavad kakaovõid ja piimarasva kokku vähemalt 25%, kuid alla 31% massist (v.a kakaopulber)</t>
  </si>
  <si>
    <t>Šokolaad jm kakaod sisaldavad toiduained plokkide, tahvlite või batoonidena massiga üle 2 kg või vedelal kujul, pastana, pulbrina, graanulitena või muul kujul, mahutis või kontaktpakendis massiga üle 2 kg, mis sisaldavad kakaovõid vähemalt 18%, kuid alla 31% massist (v.a kakaopulber)</t>
  </si>
  <si>
    <t>Granuleeritud piimašokolaad, pakendis massiga üle 2 kg</t>
  </si>
  <si>
    <t>Maitsestatud šokolaadiglasuur mahutis või kontaktpakendis massiga üle 2 kg</t>
  </si>
  <si>
    <t>Šokolaad jm kakaod sisaldavad toiduained plokkide, tahvlite või batoonidena massiga üle 2 kg või vedelal kujul, pastana, pulbrina, graanulitena või muul kujul, mahutis või kontaktpakendis massiga üle 2 kg, mis sisaldavad kakaovõid alla 18% massist (v.a kakaopulber, maitsestatud šokolaadiglasuur ja granuleeritud piimašokolaad)</t>
  </si>
  <si>
    <t>Šokolaad jm kakaod sisaldavad toiduained plokkide, tahvlite või batoonidena massiga kuni 2 kg, täidisega</t>
  </si>
  <si>
    <t>Šokolaad jm kakaod sisaldavad toiduained plokkide, tahvlite või batoonidena massiga kuni 2 kg, teravilja-, puuvilja-, marja- või pähklilisandiga (v.a täidisega)</t>
  </si>
  <si>
    <t>Šokolaad jm kakaod sisaldavad toiduained plokkide, tahvlite või batoonidena massiga kuni 2 kg (v.a täidisega ning teravilja-, puuvilja-, marja- või pähklilisandiga)</t>
  </si>
  <si>
    <t>Šokolaadikompvekid, täidisega või täidiseta, alkoholi sisaldavad</t>
  </si>
  <si>
    <t>Šokolaadikompvekid, täidisega või täidiseta, alkoholi mittesisaldavad</t>
  </si>
  <si>
    <t>Šokolaad, täidisega (v.a blokkide, tahvlite või batoonidena ning šokolaadikompvekid)</t>
  </si>
  <si>
    <t>Šokolaad, täidiseta (v.a blokkide, tahvlite või batoonidena ja šokolaadikompvekid)</t>
  </si>
  <si>
    <t>Kakaod sisaldavad suhkrukondiitritooted või suhkruasendajatest valmistatud kondiitritooted</t>
  </si>
  <si>
    <t>Kakaovõided</t>
  </si>
  <si>
    <t>Kakaod sisaldavad tooted jookide valmistamiseks</t>
  </si>
  <si>
    <t>Kakaod sisaldavad tooted, mahutis või kontaktpakendis massiga kuni 2 kg (v.a šokolaad, šokolaadikompvekid jm šokolaaditooted, suhkrukondiitritooted ja suhkruasendajatest valmistatud kondiitritooted, kakaovõided ja kakaod sisaldavad tooted jookide valmistamiseks ning kakaopulber)</t>
  </si>
  <si>
    <t>TOOTED TERAVILJAST, JAHUST, TÄRKLISEST VÕI PIIMAST; VALIKPAGARITOOTED</t>
  </si>
  <si>
    <t>Jaemüügiks pakendatud mujal nimetamata imikutoidud jäme- ja peenjahust, tangudest, tärklisest või linnaseekstraktist, mis ei sisalda kakaod või sisaldavad seda alla 40% massist arvestatuna täiesti rasvavabalt; mujal nimetamata piimast, hapukoorest, vadakust, jogurtist, keefirist jm rubriikidesse 0401-0404 kuuluvatest kaupadest, mis ei sisalda kakaod või sisaldavad kakaod alla 5% massist arvestatuna täiesti rasvavabalt</t>
  </si>
  <si>
    <t>Segud ja taignad jäme- ja peenjahust, tangudest, tärklisest või linnaseekstraktist, mis ei sisalda kakaod või sisaldavad seda alla 40% massist arvestatuna täiesti rasvavabalt, mujal nimetamata; ning mujal nimetamata segudest ja taignast piimast, rõõsast koorest, petipiimast, hapupiimast, hapukoorest, vadakust, jogurtist, keefirist jm rubriikidesse 0401-0404 kuuluvatest kaupadest, mis ei sisalda kakaod või sisaldavad kakaod alla 5% massist arvestatuna täiesti rasvavabalt, rubriigis 1905 nimetatud pagaritoodete valmistamiseks</t>
  </si>
  <si>
    <t>Linnaseekstrakt kuivainesisaldusega vähemalt 90% massist</t>
  </si>
  <si>
    <t>Linnaseekstrakt kuivainesisaldusega alla 90% massist</t>
  </si>
  <si>
    <t>Jäme- ja peenjahust, tangudest, tärklisest või linnaseekstraktist valmistatud toiduained, mis ei sisalda piimarasvu, sahharoosi, isoglükoosi, glükoosi ega tärklist või sisaldavad piimarasvu alla 1,5%, sahharoosi, isoglükoosi, glükoosi või tärklist 5%, mis ei sisalda kakaod või sisaldavad seda alla 40% massist arvestatuna täiesti rasvavabalt (v.a linnaseekstrakt, jaemüügiks pakendatud imikutoidud, segud ja taignad pagaritoodete valmistamiseks ning pulbrina piimast, rõõsast koorest, petipiimast, hapupiimast, hapukoorest, vadakust, jogurtist, keefirist jm rubriikidesse 0401-0404 kuuluvatest kaupadest)</t>
  </si>
  <si>
    <t>Jäme- ja peenjahust, tangudest, tärklisest või linnaseekstraktist valmistatud toiduained, mis ei sisalda kakaod või sisaldavad seda alla 40% massist arvestatuna täiesti rasvavabalt; mujal nimetamata toiduained piimast, rõõsast koorest, petipiimast, hapupiimast, hapukoorest, vadakust, jogurtist, keefirist jm rubriikidesse 0401-0404 kuuluvatest kaupadest, mis ei sisalda kakaod või sisaldavad kakaod alla 5% massist arvestatuna täiesti rasvavabalt (v.a linnaseekstrakt, jaemüügiks pakendatud imikutoit, segud ja taignad rubriigis 1905 nimetatud pagaritoodete valmistamiseks)</t>
  </si>
  <si>
    <t>Kuumtöötlemata täidiseta pastatooted, muul viisil toiduks valmistamata, muna sisaldavad</t>
  </si>
  <si>
    <t>Kuumtöötlemata täidiseta pastatooted, muul viisil toiduks valmistamata, mis ei sisalda harilikku nisujahu või -püüli ega muna</t>
  </si>
  <si>
    <t>Kuumtöötlemata täidiseta pastatooted, muul viisil toiduks valmistamata, mis sisaldavad harilikku nisujahu või -püüli aga mitte muna</t>
  </si>
  <si>
    <t>Pastatooted, liha- või muu täidisega, kuumtöödeldud või kuumtöötlemata, muul viisil toiduks valmistatud või mitte, mis sisaldavad üle 20% massist kala, vähke, limuseid või teisi veeselgrootuid</t>
  </si>
  <si>
    <t>Pastatooted, liha- või muu täidisega, kuumtöödeldud või kuumtöötlemata, muul viisil toiduks valmistatud või mitte, mis sisaldavad üle 20% massist vorsti või vorsttooteid, mis tahes liha või rupsi, k.a mis tahes liiki või päritoluga rasvu</t>
  </si>
  <si>
    <t>Kuumtöödeldud pastatooted, liha- või muu täidisega (v.a mis sisaldavad üle 20% massist vorsti või vorsttooteid, mis tahes liha või rupsi, k.a mis tahes liiki või päritoluga rasvu või mis sisaldavad üle 20% massist kala, vähke, limuseid või teisi veeselgrootuid)</t>
  </si>
  <si>
    <t>Pastatooted, muul viisil toiduks valmistatud, liha- või muu täidisega (v.a kuumtöödeldud või mis sisaldavad üle 20% massist vorsti või vorsttooteid, mis tahes liha või rupsi, k.a mis tahes liiki või päritoluga rasvu või mis sisaldavad üle 20% massist kala, vähke, limuseid või teisi veeselgrootuid)</t>
  </si>
  <si>
    <t>Kuivatatud toiduks valmistatud pastatooted (v.a täidisega)</t>
  </si>
  <si>
    <t>Pastatooted, kuumtöödeldud või muul viisil toiduks valmistatud (v.a täidisega või kuivatatud)</t>
  </si>
  <si>
    <t>Kuskuss, toiduks valmistamata</t>
  </si>
  <si>
    <t>Kuskuss, kuumtöödeldud või muul viisil toiduks valmistatud</t>
  </si>
  <si>
    <t>Tapiokk ja selle tärklisest valmistatud asendajad helvestena, teradena, kruupidena, sõelmetena vms kujul</t>
  </si>
  <si>
    <t>Teraviljade või teraviljasaaduste paisutamise või röstimise teel saadud toidukaubad maisist</t>
  </si>
  <si>
    <t>Teraviljade või teraviljasaaduste paisutamise või röstimise teel saadud toidukaubad riisist</t>
  </si>
  <si>
    <t>Teraviljade või teraviljasaaduste paisutamise või röstimise teel saadud toidukaubad (v.a maisist või riisist)</t>
  </si>
  <si>
    <t>Müsli tüüpi tooted röstimata teraviljahelvestest</t>
  </si>
  <si>
    <t>Röstimata teraviljahelvestest või nende segudest ja röstitud teraviljahelvestest või paisteradest valmistatud toidukaubad maisist (v.a müsli tüüpi tooted röstimata teraviljahelvestest)</t>
  </si>
  <si>
    <t>Röstimata teraviljahelvestest või nende segudest ja röstitud teraviljahelvestest või paisteradest valmistatud toidukaubad riisist (v.a müsli tüüpi tooted röstimata teraviljahelvestest)</t>
  </si>
  <si>
    <t>Röstimata teraviljahelvestest või nende segudest ja röstitud teraviljahelvestest või paisteradest valmistatud toidukaubad (v.a maisist või riisist ning müsli tüüpi tooted röstimata teraviljahelvestest)</t>
  </si>
  <si>
    <t>Bulgurnisu, töödeldud teradena, saadud kõvade nisuterade kuumtöötlemisel</t>
  </si>
  <si>
    <t>Eelnevalt kuumtöödeldud või muul viisil toiduks valmistatud mujal nimetamata riis (v.a lihtjahu, püülijahu, tangud, teraviljade või teraviljasaaduste paisutamise või röstimise teel saadud toidukaubad või röstimata teraviljahelvestest või nende segudest ja röstitud teraviljahelvestest või paisteradest valmistatud toidukaubad)</t>
  </si>
  <si>
    <t>Eelnevalt kuumtöödeldud või muul viisil toiduks valmistatud mujal nimetamata teravili teradena, helvestena või muul kujul (v.a riis, mais, lihtjahu, püülijahu, tangud, teraviljade või teraviljasaaduste paisutamise või röstimise teel saadud toidukaubad või röstimata teraviljahelvestest või nende segudest ja röstitud teraviljahelvestest või paisteradest valmistatud toidukaubad ja bulgurnisu)</t>
  </si>
  <si>
    <t>Kuivikleivad</t>
  </si>
  <si>
    <t>Piparkoogid jms, kakaoga või kakaota, mis sisaldavad alla 30% massist sahharoosi (k.a sahharoosina väljendatud invertsuhkur)</t>
  </si>
  <si>
    <t>Piparkoogid jms, kakaoga või kakaota, mis sisaldavad sahharoosi (k.a sahharoosina väljendatud invertsuhkur) vähemalt 30%, kuid alla 50% massist</t>
  </si>
  <si>
    <t>Piparkoogid jms, kakaoga või kakaota, mis sisaldavad sahharoosi (k.a sahharoosina väljendatud invertsuhkur) vähemalt 50% massist</t>
  </si>
  <si>
    <t>Magusad küpsised, kakaoga või kakaota, täielikult või osaliselt šokolaadiga või muude kakaod sisaldavate valmististega kaetud, kontaktpakendis netomassiga kuni 85 g</t>
  </si>
  <si>
    <t>Magusad küpsised, kakaoga või kakaota, täielikult või osaliselt šokolaadiga või muude kakaod sisaldavate valmististega kaetud, kontaktpakendis netomassiga üle 85 g</t>
  </si>
  <si>
    <t>Magusad küpsised, kakaoga või kakaota, mis sisaldavad piimarasva vähemalt 8% massist (v.a täielikult või osaliselt šokolaadiga või muude kakaod sisaldavate valmististega kaetud)</t>
  </si>
  <si>
    <t>Magusad kihilised küpsised, kakaoga või kakaota, mis sisaldavad piimarasva alla 8% massist (v.a täielikult või osaliselt šokolaadiga või muude kakaod sisaldavate valmististega kaetud)</t>
  </si>
  <si>
    <t>Magusad küpsised, kakaoga või kakaota, mis sisaldavad piimarasva alla 8% massist (v.a täielikult või osaliselt šokolaadiga või muude kakaod sisaldavate valmististega kaetud ning kihilised küpsised)</t>
  </si>
  <si>
    <t>Vahvlid, mis sisaldavad vett üle 10% massist</t>
  </si>
  <si>
    <t>Vahvlid, kakaoga või kakaota, täielikult või osaliselt šokolaadiga või muude kakaod sisaldavate valmististega kaetud, kontaktpakendis netomassiga kuni 85 g (v.a veesisaldusega üle 10% massist)</t>
  </si>
  <si>
    <t>Vahvlid, kakaoga või kakaota, täielikult või osaliselt šokolaadiga või muude kakaod sisaldavate valmististega kaetud (v.a kontaktpakendis netomassiga kuni 85 g ning veesisaldusega üle 10% massist)</t>
  </si>
  <si>
    <t>Soolased vahvlid, täidisega või täidiseta (v.a veesisaldusega üle 10% massist)</t>
  </si>
  <si>
    <t>Vahvlid, kakaoga või kakaota, täidisega või täidiseta (v.a täielikult või osaliselt šokolaadiga või muude kakaod sisaldavate valmististega kaetud, soolased ning veesisaldusega üle 10% massist)</t>
  </si>
  <si>
    <t>Kuivikud</t>
  </si>
  <si>
    <t>Röstitud leiva- ja saiatooted (v.a kuivikud)</t>
  </si>
  <si>
    <t>Matsa</t>
  </si>
  <si>
    <t>Armulaualeib, tühjad kapslid farmaatsiatööstuse jaoks, oblaadid, riispaber jms</t>
  </si>
  <si>
    <t>Leiva- ja saiatooted, mis ei sisalda mett, mune, juustu, marju või puuvilju ning mis sisaldavad või ei nii suhkrut kui rasva kuni 5% kuivaine massist</t>
  </si>
  <si>
    <t>Küpsised (v.a magusad küpsised)</t>
  </si>
  <si>
    <t>Pressitud või paisutatud tooted, maitseainetega või soolased (v.a kuivikleib, kuivikud jms röstitud leiva- ja saiatooted ning vahvlid)</t>
  </si>
  <si>
    <t>Puuvilja- või marjakoogid, rosinaleib, panettone, beseed, jõulusai, sarvesaiad jm magusainelisanditega pagaritooted (v.a kuivikleib, piparkoogid jms, magusad küpsised, vahvlid ja kuivikud)</t>
  </si>
  <si>
    <t>Pitsad, quiche'id jm magusainelisanditeta pagaritooted (v.a kuivikleib, piparkoogid jms, magusad küpsised, vahvlid, kuivikud jms röstitud leiva- ja saiatooted, leiva-ja saiatooted, armulaualeib, tühjad kapslid farmaatsiatööstusele, oblaadid, riispaber jms)</t>
  </si>
  <si>
    <t>TOOTED KÖÖGI- JA PUUVILJADEST, MARJADEST, PÄHKLITEST VÕI MUUDEST TAIMEOSADEST</t>
  </si>
  <si>
    <t>Kurgid ja kornišonid, äädika või äädikhappega toiduks valmistatud või konserveeritud</t>
  </si>
  <si>
    <t>Mangost valmistatud teravamaitseline segu (chutney), äädika või äädikhappega toiduks valmistatud või konserveeritud</t>
  </si>
  <si>
    <t>Perekonda Capsicum kuuluvate taimede viljad, äädika või äädikhappega toiduks valmistatud või konserveeritud (v.a magus ja mahe paprika ning piment)</t>
  </si>
  <si>
    <t>Suhkrumais (Zea mays var. saccharata), äädika või äädikhappega toiduks valmistatud või konserveeritud</t>
  </si>
  <si>
    <t>Jamss, bataat ja sarnased taimeosad, tärklisesisaldusega vähemalt 5% massist, äädika või äädikhappega toiduks valmistatud või konserveeritud</t>
  </si>
  <si>
    <t>Seened, äädika või äädikhappega toiduks valmistatud või konserveeritud</t>
  </si>
  <si>
    <t>Oliivid, äädika või äädikhappega toiduks valmistatud või konserveeritud</t>
  </si>
  <si>
    <t>Paprika, äädika või äädikhappega toiduks valmistatud või konserveeritud</t>
  </si>
  <si>
    <t>Troopilised puuviljad (guajaavid, mangod, mangustanid, papaiad, tamarindid, kašuõunad, litšid, tšakad, sapotilli ploomid, kannatuselille viljad, karamboolad, pitahaiad) ja troopilised pähklid (kookospähklid, kašupähklid, brasiilia pähklid, beetli-, koola- ja makadaamiapähklid) ning palmipungad, äädika või äädikhappega toiduks valmistatud või konserveeritud</t>
  </si>
  <si>
    <t>Köögiviljad, puuviljad, marjad, pähklid jm taimede söödavad osad, äädika või äädikhappega toiduks valmistatud või konserveeritud (v.a kurgid ja kornišonid, mangost valmistatud teravamaitseline segu (chutney), perekonda Capsicum kuuluvate taimede viljad, v.a magus ja mahe pipar ja piment, suhkrumais, jamss, bataat jm sarnased söödavad taimeosad, tärklisesisaldusega vähemalt 5% massist; seened, palmipungad, oliivid, paprika, guajaavid, mangod, mangustanid, papaiad, tamarindid, kašuõunad, litšid, tšakad, sapotilli ploomid, kannatuselille viljad, karamboolad, pitahaiad, kookospähklid, kašupähklid, brasiilia pähklid, beetli-, koola- ja makadaamiapähklid)</t>
  </si>
  <si>
    <t>Kooritud tomatid, terved või tükeldatud, toiduks valmistatud või konserveeritud ilma äädika või äädikhappeta</t>
  </si>
  <si>
    <t>Koorimata tomatid, terved või tükeldatud, toiduks valmistatud või konserveeritud ilma äädika või äädikhappeta</t>
  </si>
  <si>
    <t>Tomatid, toiduks valmistatud või konserveeritud ilma äädika või äädikhappeta, kuivainesisaldusega alla 12% massist, kontaktpakendis netomassiga üle 1 kg (v.a terved või tükeldatud)</t>
  </si>
  <si>
    <t>Tomatid, toiduks valmistatud või konserveeritud ilma äädika või äädikhappeta, kuivainesisaldusega alla 12% massist, kontaktpakendis netomassiga kuni 1 kg (v.a terved või tükeldatud)</t>
  </si>
  <si>
    <t>Tomatid, toiduks valmistatud või konserveeritud ilma äädika või äädikhappeta, kuivainesisaldusega vähemalt 12%, kuid mitte üle 30% massist, kontaktpakendis netomassiga üle 1 kg (v.a terved või tükeldatud)</t>
  </si>
  <si>
    <t>Tomatid, toiduks valmistatud või konserveeritud ilma äädika või äädikhappeta, kuivainesisaldusega vähemalt 12%, kuid mitte üle 30% massist, kontaktpakendis netomassiga kuni 1 kg (v.a terved või tükeldatud)</t>
  </si>
  <si>
    <t>Tomatid, toiduks valmistatud või konserveeritud ilma äädika või äädikhappeta, kuivainesisaldusega üle 30% massist, kontaktpakendis netomassiga üle 1 kg (v.a terved või tükeldatud)</t>
  </si>
  <si>
    <t>Tomatid, toiduks valmistatud või konserveeritud ilma äädika või äädikhappeta, kuivainesisaldusega üle 30% massist, kontaktpakendis netomassiga kuni 1 kg (v.a terved või tükeldatud)</t>
  </si>
  <si>
    <t>Seened perekonnast Agaricus, lühiajaliseks säilitamiseks konserveeritud ilma äädika või äädikhappeta, täielikult kuumtöödeldud</t>
  </si>
  <si>
    <t>Seened perekonnast Agaricus, toiduks valmistatud või konserveeritud ilma äädika või äädikhappeta (v.a täielikult kuumtöödeldud, lühiajaliseks säilitamiseks)</t>
  </si>
  <si>
    <t>Trühvlid, toiduks valmistatud või konserveeritud ilma äädika või äädikhappeta (v.a seened perekonnast Agaricus)</t>
  </si>
  <si>
    <t>Seened, toiduks valmistatud või konserveeritud ilma äädika või äädikhappeta (v.a seened perekonnast Agaricus ja trühvlid)</t>
  </si>
  <si>
    <t>Kuumtöödeldud kartulid, muul viisil valmistamata, külmutatud</t>
  </si>
  <si>
    <t>Kartulid, toiduks valmistatud või konserveeritud jahu või helvestena, külmutatud</t>
  </si>
  <si>
    <t>Kartulid, toiduks valmistatud või konserveeritud ilma äädika või äädikhappeta, külmutatud (v.a ainult kuumtöödeldud ning jahu või helvestena)</t>
  </si>
  <si>
    <t>Suhkrumais (Zea mays var. saccharata), toiduks valmistatud või konserveeritud ilma äädika või äädikhappeta, külmutatud</t>
  </si>
  <si>
    <t>Hapukapsas, kapparid ja oliivid, toiduks valmistatud või konserveeritud ilma äädika või äädikhappeta, külmutatud</t>
  </si>
  <si>
    <t>Herned (Pisum sativum) ja piimküpsuses aedoad kaunades (Phaseolus spp.), toiduks valmistatud või konserveeritud ilma äädika või äädikhappeta, külmutatud</t>
  </si>
  <si>
    <t>Külmutatud kuumtöödeldud sibulad, muul viisil töötlemata</t>
  </si>
  <si>
    <t>Köögiviljad ja köögiviljasegud, toiduks valmistatud või konserveeritud ilma äädika või äädikhappeta, külmutatud (v.a konserveeritud suhkruga ning tomatid, seened, trühvlid, kartulid, suhkrumais (Zea mays var. Saccharata), hapukapsas, kapparid, oliivid, herned (Pisum sativum), aedoad (Phaseolus spp.) ja kuumtöödeldud sibulad, mitte segudena)</t>
  </si>
  <si>
    <t>Homogeenitud köögivili, pakendatud jaemüügiks imiku- või dieettoiduna, nõudes mahuga kuni 250 g</t>
  </si>
  <si>
    <t>Kartulid jahu või helvestena (v.a külmutatud)</t>
  </si>
  <si>
    <t>Kartulid õhukeste viiludena, praetud või küpsetatud, kas soolatud või maitsestatud või mitte, õhukindlalt pakendatud, sobivad kohe tarbimiseks, külmutamata</t>
  </si>
  <si>
    <t>Kartulid, toiduks valmistatud või konserveeritud ilma äädika või äädikhappeta, külmutamata (v.a kartulid jahu või helvestena ning õhukeste viiludena, praetud või küpsetatud, kas soolatud või maitsestatud või mitte, õhukindlalt pakendatud, sobivad kohe tarbimiseks)</t>
  </si>
  <si>
    <t>Herned (Pisum sativum), toiduks valmistatud või konserveeritud ilma äädika või äädikhappeta (v.a külmutatud)</t>
  </si>
  <si>
    <t>Poetatud aedoad (Vigna spp., Phaseolus spp.), toiduks valmistatud või konserveeritud ilma äädika või äädikhappeta (v.a külmutatud)</t>
  </si>
  <si>
    <t>Poetamata aedoad (Vigna spp., Phaseolus spp.), toiduks valmistatud või konserveeritud ilma äädika või äädikhappeta (v.a külmutatud)</t>
  </si>
  <si>
    <t>Spargel, toiduks valmistatud või konserveeritud ilma äädika või äädikhappeta (v.a külmutatud)</t>
  </si>
  <si>
    <t>Oliivid, toiduks valmistatud või konserveeritud ilma äädika või äädikhappeta (v.a külmutatud)</t>
  </si>
  <si>
    <t>Suhkrumais (Zea mays var. saccharata), toiduks valmistatud või konserveeritud ilma äädika või äädikhappeta (v.a külmutatud)</t>
  </si>
  <si>
    <t>Bambusevõrsed, toiduks valmistatud või konserveeritud ilma äädika või äädikhappeta (v.a külmutatud)</t>
  </si>
  <si>
    <t>Perekonda Capsicum kuuluvate taimede viljad, toiduks valmistatud või konserveeritud ilma äädika või äädikhappeta (v.a magus ja mahe paprika ning piment ja külmutatud)</t>
  </si>
  <si>
    <t>Kapparid, toiduks valmistatud või konserveeritud ilma äädika või äädikhappeta (v.a külmutatud)</t>
  </si>
  <si>
    <t>Artišokid, toiduks valmistatud või konserveeritud ilma äädika või äädikhappeta (v.a külmutatud)</t>
  </si>
  <si>
    <t>Köögiviljasegud, toiduks valmistatud või konserveeritud ilma äädika või äädikhappeta, külmutamata</t>
  </si>
  <si>
    <t>Hapukapsas, külmutamata</t>
  </si>
  <si>
    <t>Köögiviljad, toiduks valmistatud või konserveeritud ilma äädika või äädikhappeta, külmutamata (v.a konserveeritud suhkruga, alamrubriigi 2005.10 homogeenitud köögiviljad, ning tomatid, seened, trühvlid, kartulid, hapukapsas, herned (Pisum sativum), aedoad (Phaseolus spp.), spargel, oliivid, suhkrumais (Zea mays var. Saccharata), bambuse võrsed, perekonda Capsicum kuuluvate taimede viljad (mitte mahedamaitselised), kapparid, artišokid, köögiviljasegud)</t>
  </si>
  <si>
    <t>Ingver, suhkrus säilitatud (nõrutatud ja kuivanud, glasuuritud või suhkrustatud)</t>
  </si>
  <si>
    <t>Kirsid, suhkrusisaldusega üle 13% massist, suhkrus säilitatud (nõrutatud ja kuivanud, glasuuritud või suhkrustatud)</t>
  </si>
  <si>
    <t>Guajaavid, mangod, mangustanid, papaiad, tamarindid, kašuõunad, litšid, tšakad, sapotilli ploomid, kannatuselille viljad, karamboolad, pitahaiad, kookospähklid, kašupähklid, brasiilia pähklid, beetli-, koola- ja makadaamiapähklid, suhkrus säilitatud (nõrutatud ja kuivanud, glasuuritud või suhkrustatud), suhkrusisaldusega üle 13% massist</t>
  </si>
  <si>
    <t>Köögiviljad, puuviljad, pähklid, puuviljakoored jm söödavad taimeosad, suhkrus säilitatud (nõrutatud ja kuivanud, glasuuritud või suhkrustatud), suhkrusisaldusega üle 13% massist (v.a kirsid, ingver, guajaavid, mangod, mangustanid, papaiad, tamarindid, kašuõunad, litšid, tšakad, sapotilli ploomid, kannatuselille viljad, karamboolad, pitahaiad, kookospähklid, kašupähklid, brasiilia pähklid, beetli-, koola- ja makadaamiapähklid)</t>
  </si>
  <si>
    <t>Guajaavid, mangod, mangustanid, papaiad, tamarindid, kašuõunad, litšid, tšakad, sapotilli ploomid, kannatuselille viljad, karamboolad, pitahaiad, kookospähklid, kašupähklid, brasiilia pähklid, beetli-, koola- ja makadaamiapähklid, suhkrus säilitatud (nõrutatud ja kuivanud, glasuuritud või suhkrustatud), suhkrusisaldusega kuni 13% massist</t>
  </si>
  <si>
    <t>Köögiviljad, puuviljad, pähklid, puuviljakoored jm söödavad taimeosad, suhkrus säilitatud (nõrutatud ja kuivanud, glasuuritud või suhkrustatud), suhkrusisaldusega kuni 13% massist (v.a Ingver, guajaavid, mangod, mangustanid, papaiad, tamarindid, kašuõunad, litšid, tšakad, sapotilli ploomid, kannatuselille viljad, karamboolad, pitahaiad, kookospähklid, kašupähklid, brasiilia pähklid, beetli-, koola- ja makadaamiapähklid)</t>
  </si>
  <si>
    <t>Homogeenitud tooted džemmidest, keedistest, puuvilja- või marjaželeedesst, marmelaadidest, puuvilja-, marja- või pähklipüreedest ja pastadest, saadud kuumtöötlemisel, pakendatud jaemüügiks imiku- või dieettoiduna, nõudes mahuga kuni 250 g, suhkrusisaldusega üle 13% massist</t>
  </si>
  <si>
    <t>Džemmid, keedised, marmelaadid, püreed ja pastad guajaavidest, mangodest, mangustanidest, papaiadest, tamarindidest, kašuõuntest, litšidest, tšakadest, sapotilli ploomidest, kannatuselille viljadest, karambooladest, pitahaiadest, saadud kuumtöötlemisel, suhkru- või muu magusainelisandiga või ilma, pakendatud jaemüügiks imiku- või dieettoiduna, nõudes mahuga kuni 250 g (v.a suhkrusisaldusega üle 13% massist)</t>
  </si>
  <si>
    <t>Džemmid, keedised, puuvilja-või marjaželeed, marmelaadid, puuvilja- või marjapüreed ja pastad, saadud kuumtöötlemisel, suhkru- või muu magusainelisandiga või ilma, pakendatud jaemüügiks imiku- või dieettoiduna, nõudes mahuga kuni 250 g (v.a suhkrusisaldusega üle 13% massist ning tooted guajaavidest, mangodest, mangustanidest, papaiadest, tamarindidest, kašuõuntest, litšidest, tšakadest, sapotilli ploomidest, kannatuselille viljadest, karambooladest ja pitahaiadest)</t>
  </si>
  <si>
    <t>Tsitrusviljade džemmid, keedised, marmelaadid, püreed või pastad, saadud kuumtöötlemisel, suhkrusisaldusega üle 30% massist (v.a rubriigi 2007.10 homogeenitud tooted)</t>
  </si>
  <si>
    <t>Tsitrusviljade džemmid, keedised, marmelaadid, püreed või pastad, saadud kuumtöötlemisel, suhkrusisaldusega üle 13% kuid mitte üle 30% massist (v.a rubriigi 2007.10 homogeenitud tooted)</t>
  </si>
  <si>
    <t>Tsitrusviljade džemmid, keedised, marmelaadid, püreed või pastad, saadud kuumtöötlemisel, suhkru- või muu magusainelisandiga või ilma (v.a suhkrusisaldusega üle 13% massist ning rubriigi 2007.10 homogeenitud tooted)</t>
  </si>
  <si>
    <t>Ploomipüree ja ploomipasta, saadud kuumtöötlemisel, suhkrusisaldusega üle 30% massist, kontaktpakendites netomassiga üle 100 kg, tööstuslikuks töötlemiseks</t>
  </si>
  <si>
    <t>Kastanipüree ja -pasta, saadud kuumtöötlemisel, suhkrusisaldusega üle 30% massist (v.a rubriigi 2007.10 homogeenitud tooted)</t>
  </si>
  <si>
    <t>Kirsidžemmid, -keedised, -marmelaadid, -püreed või -pastad, saadud kuumtöötlemisel, suhkrusisaldusega üle 30% massist (v.a rubriigi 2007.10 homogeenitud tooted)</t>
  </si>
  <si>
    <t>Maasikadžemmid, -keedised, -marmelaadid, -püreed või -pastad, saadud kuumtöötlemisel, suhkrusisaldusega üle 30% massist (v.a rubriigi 2007.10 homogeenitud tooted)</t>
  </si>
  <si>
    <t>Vaarikadžemmid, -keedised, -marmelaadid, -püreed või -pastad, saadud kuumtöötlemisel, suhkrusisaldusega üle 30% massist (v.a rubriigi 2007.10 homogeenitud tooted)</t>
  </si>
  <si>
    <t>Džemmid, keedised, marmelaadid, puuvilja- või marjapüreed või pastad, saadud kuumtöötlemisel, suhkrusisaldusega üle 30% massist (v.a vaarikad, maasikad, kirsid ja tsitrusviljad, kastanipüree ja -pasta, rubriigi 2007.10 homogeenitud tooted ning ploomipüree ja -pasta, kontaktpakendites netomassiga üle 100 kg, tööstuslikuks töötlemiseks)</t>
  </si>
  <si>
    <t>Džemmid, puuvilja- või marjakeedised, marmelaadid, puuvilja- või marjapüreed ja pastad, saadud kuumtöötlemisel, suhkrusisaldusega üle 13%, kuid mitte üle 30% massist (v.a sellised tooted valmistatud tsitrusviljadest ja rubriigi 2007.10 homogeenitud tooted)</t>
  </si>
  <si>
    <t>Džemmid, puuvilja- või marjakeedised, marmelaadid, puuvilja- või marjapüreed ja pastad guajaavidest, mangodest, mangustanidest, papaiadest, tšakadest, kannatuselille viljadest, tamarindidest, kašuõuntest, litšidest, sapotilli ploomidest, karambooladest, pitahaiadest, kookospähklitest, kašupähklitest, brasiilia pähklitest, beetli-, koola- ja makadaamiapähklitest, saadud kuumtöötlemisel, suhkru- või muu magusainelisandiga või ilma (v.a suhkrusisaldusega üle 13% massist ning rubriigi 2007.10 homogeenitud tooted)</t>
  </si>
  <si>
    <t>Džemmid, puuvilja- või marjakeedised, marmelaadid, puuvilja- või marjapüreed ja pastad, saadud kuumtöötlemisel, suhkru- või muu magusainelisandiga või ilma (v.a suhkrusisaldusega üle 13% massist, õunapüree, rubriigi 2007.10 homogeenitud tooted ning guajaavidest, mangodest, mangustanidest, papaiadest, tamarindidest, kašuõuntest, litšidest, tšakadest sapotilli ploomidest, kannatuselille viljadest, karambooladest, pitahaiadest, kookospähklitest, kašupähklitest, brasiilia pähklitest, beetli-, koola- ja makadaamiapähklitest ning tsitrusviladest)</t>
  </si>
  <si>
    <t>Maapähklivõi</t>
  </si>
  <si>
    <t>Maapähklid, toiduks valmistatud või konserveeritud, kontaktpakendites netomassiga üle 1 kg (v.a röstitud, suhkruga konserveeritud ja maapähklivõi)</t>
  </si>
  <si>
    <t>Maapähklid, röstitud, kontaktpakendites netomassiga kuni 1 kg</t>
  </si>
  <si>
    <t>Maapähklid, toiduks valmistatud või konserveeritud, kontaktpakendites netomassiga kuni 1 kg (v.a röstitud, suhkruga konserveeritud ja maapähklivõi)</t>
  </si>
  <si>
    <t>Kookospähklid, kašupähklid, brasiilia pähklid, beetli-, koola- ja makadaamiapähklid, k.a segud, mis sisaldavad neid pähkleid vähemalt 50 % massist, toiduks valmistatud või konserveeritud, kontaktpakendites netomassiga üle 1 kg (v.a suhkruga konserveeritud)</t>
  </si>
  <si>
    <t>Röstitud mandlid ja pistaatsiad, kontaktpakendis netomassiga üle 1 kg</t>
  </si>
  <si>
    <t>Pähklid jm seemned, k.a segud, toiduks valmistatud või konserveeritud, kontaktpakendis massiga üle 1 kg (v.a toiduks valmistatud või konserveeritud äädikaga, konserveeritud suhkruga, kuid mitte siirupis, džemmid, keedised, puuvilja- või marjaželeed, marmelaadid, puuvilja- või marjapüreed ja pastad, saadud kuumtöötlemisel, maapähklid, röstitud mandlid, pistaatsiad ja kookospähklid, kašupähklid, brasiilia pähklid, beetli-, koola- ja makadaamiapähklid ning segud, mis sisaldavad vähemalt 50% massist troopilisi puuvilju ja pähkleid)</t>
  </si>
  <si>
    <t>Kookospähklid, kašupähklid, brasiilia pähklid, beetli-, koola- ja makadaamiapähklid, k.a segud, mis sisaldavad neid pähkleid vähemalt 50 % massist, toiduks valmistatud või konserveeritud, kontaktpakendites netomassiga kuni 1 kg (v.a suhkruga konserveeritud)</t>
  </si>
  <si>
    <t>Röstitud mandlid ja pistaatsiad, kontaktpakendis netomassiga kuni 1 kg</t>
  </si>
  <si>
    <t>Röstitud pähklid, kontaktpakendis netomassiga kuni 1 kg (v.a maapähklid, mandlid, pistaatsiad, kookospähklid, kašupähklid, brasiilia pähklid, beetli-, koola- ja makadaamiapähklid)</t>
  </si>
  <si>
    <t>Pähklid jm seemned, k.a segud, toiduks valmistatud või konserveeritud, kontaktpakendis massiga kuni 1 kg (v.a toiduks valmistatud või konserveeritud äädikaga, konserveeritud suhkruga, kuid mitte siirupis, džemmid, keedised, puuvilja- või marjaželeed, marmelaadid, puuvilja- või marjapüreed ja pastad, saadud kuumtöötlemisel, maapähklid, röstitud pähklid, ja kookospähklid, kašupähklid, brasiilia pähklid, beetli-, koola- ja makadaamiapähklid ning segud, mis sisaldavad vähemalt 50% massist troopilisi puuvilju ja pähkleid)</t>
  </si>
  <si>
    <t>Ananassid, toiduks valmistatud või konserveeritud, piirituselisandiga, suhkrusisaldusega üle 17% massist, kontaktpakendis netomassiga üle 1 kg</t>
  </si>
  <si>
    <t>Ananassid, toiduks valmistatud või konserveeritud, piirituselisandiga, kontaktpakendis netomassiga üle 1 kg (v.a suhkrusisaldusega üle 17% massist)</t>
  </si>
  <si>
    <t>Ananassid, toiduks valmistatud või konserveeritud, piirituselisandiga, suhkrusisaldusega üle 19% massist, kontaktpakendis netomassiga kuni 1 kg</t>
  </si>
  <si>
    <t>Ananassid, toiduks valmistatud või konserveeritud, piirituselisandiga, kontaktpakendis netomassiga kuni 1 kg (v.a suhkrusisaldusega üle 19% massist)</t>
  </si>
  <si>
    <t>Ananassid, toiduks valmistatud või konserveeritud, suhkrulisandiga kuid piirituselisandita, suhkrusisaldusega üle 17% massist, kontaktpakendis netomassiga üle 1 kg</t>
  </si>
  <si>
    <t>Ananassid, toiduks valmistatud või konserveeritud, suhkrulisandiga kuid piirituselisandita, suhkrusisaldusega üle 13% kuid mitte üle 17% massist, kontaktpakendis netomassiga üle 1 kg</t>
  </si>
  <si>
    <t>Ananassid, toiduks valmistatud või konserveeritud, suhkrulisandiga kuid piirituselisandita, suhkrusisaldusega üle 19% massist, kontaktpakendis netomassiga kuni 1 kg</t>
  </si>
  <si>
    <t>Ananassid, toiduks valmistatud või konserveeritud, suhkrulisandiga kuid piirituselisandita, suhkrusisaldusega üle 13% kuid mitte üle 19% massist, kontaktpakendis netomassiga kuni 1 kg</t>
  </si>
  <si>
    <t>Ananassid, toiduks valmistatud või konserveeritud (v.a suhkru- või piirituselisandiga)</t>
  </si>
  <si>
    <t>Tsitrusviljad, toiduks valmistatud või konserveeritud, piirituselisandiga, suhkrusisaldusega üle 9% massist ja tegeliku alkoholisisaldusega kuni 11,85% massist</t>
  </si>
  <si>
    <t>Tsitrusviljad, toiduks valmistatud või konserveeritud, piirituselisandiga, suhkrusisaldusega üle 9% massist ja tegeliku alkoholisisaldusega üle 11,85% massist</t>
  </si>
  <si>
    <t>Tsitrusviljad, toiduks valmistatud või konserveeritud, piirituselisandiga, tegeliku alkoholisisaldusega kuni 11,85% massist (v.a suhkrusisaldusega üle 9% massist)</t>
  </si>
  <si>
    <t>Tsitrusviljad, toiduks valmistatud või konserveeritud, piirituselisandiga, tegeliku alkoholisisaldusega üle 11,85% massist (v.a suhkrusisaldusega üle 9% massist)</t>
  </si>
  <si>
    <t>Greibi- ja pomelosektorid, toiduks valmistatud või konserveeritud, suhkrulisandiga kuid piirituselisandita, kontaktpakendis netomassiga üle 1 kg</t>
  </si>
  <si>
    <t>Mandariinid (k.a tangeriinid ja satsumad); klementiinid, vilkingid jms tsitrushübriidid, toiduks valmistatud või konserveeritud, suhkrulisandiga kuid piirituselisandita, kontaktpakendis netomassiga üle 1 kg</t>
  </si>
  <si>
    <t>Tsitrusviljad, toiduks valmistatud või konserveeritud, suhkrulisandiga kuid piirituselisandita, kontaktpakendis netomassiga üle 1 kg (v.a greibi- ja pomelosektorid, mandariinid (k.a tangeriinid ja satsumad); klementiinid, vilkingid jms tsitrushübriidid)</t>
  </si>
  <si>
    <t>Greibi- ja pomelosektorid, toiduks valmistatud või konserveeritud, suhkrulisandiga kuid piirituselisandita, kontaktpakendis netomassiga kuni 1 kg</t>
  </si>
  <si>
    <t>Mandariinid (k.a tangeriinid ja satsumad); klementiinid, vilkingid jms tsitrushübriidid, toiduks valmistatud või konserveeritud, suhkrulisandiga kuid piirituselisandita, kontaktpakendis netomassiga kuni 1 kg</t>
  </si>
  <si>
    <t>Tsitrusviljad, toiduks valmistatud või konserveeritud, suhkrulisandiga kuid piirituselisandita, kontaktpakendis netomassiga kuni 1 kg (v.a greibisektorid, mandariinid (k.a tangeriinid ja satsumad); klementiinid, vilkingid jms tsitrushübriidid)</t>
  </si>
  <si>
    <t>Tsitrusviljad, toiduks valmistatud või konserveeritud (v.a piirituse- või suhkrulisandiga)</t>
  </si>
  <si>
    <t>Pirnid, toiduks valmistatud või konserveeritud, piirituselisandiga, suhkrusisaldusega üle 13% massist ja tegeliku alkoholisisaldusega kuni 11,85% massist, kontaktpakendis netomassiga üle 1 kg</t>
  </si>
  <si>
    <t>Pirnid, toiduks valmistatud või konserveeritud, piirituselisandiga, suhkrusisaldusega üle 13% massist ja tegeliku alkoholisisaldusega üle 11,85% massist, kontaktpakendis netomassiga üle 1 kg</t>
  </si>
  <si>
    <t>Pirnid, toiduks valmistatud või konserveeritud, piirituselisandiga, tegeliku alkoholisisaldusega kuni 11,85% massist, kontaktpakendis netomassiga üle 1 kg (v.a suhkrusisaldusega üle 13% massist)</t>
  </si>
  <si>
    <t>Pirnid, toiduks valmistatud või konserveeritud, piirituselisandiga, tegeliku alkoholisisaldusega üle 11,85% massist, kontaktpakendis netomassiga üle 1 kg (v.a suhkrusisaldusega üle 13% massist)</t>
  </si>
  <si>
    <t>Pirnid, toiduks valmistatud või konserveeritud, piirituselisandiga, suhkrusisaldusega üle 15% massist, kontaktpakendis netomassiga kuni 1 kg</t>
  </si>
  <si>
    <t>Pirnid, toiduks valmistatud või konserveeritud, piirituselisandiga, kontaktpakendis netomassiga kuni 1 kg (v.a suhkrusisaldusega üle 15% massist)</t>
  </si>
  <si>
    <t>Pirnid, toiduks valmistatud või konserveeritud, ilma piirituselisandita kuid suhkrulisandiga, suhkrusisaldusega üle 13% massist, kontaktpakendis netomassiga üle 1 kg</t>
  </si>
  <si>
    <t>Pirnid, toiduks valmistatud või konserveeritud, ilma piirituselisandita kuid suhkrulisandiga, suhkrusisaldusega kuni 13% massist, kontaktpakendis netomassiga üle 1 kg</t>
  </si>
  <si>
    <t>Pirnid, toiduks valmistatud või konserveeritud, ilma piirituselisandita kuid suhkrulisandiga, suhkrusisaldusega üle 15% massist, kontaktpakendis netomassiga kuni 1 kg</t>
  </si>
  <si>
    <t>Pirnid, toiduks valmistatud või konserveeritud, ilma piirituselisandita kuid suhkrulisandiga, suhkrusisaldusega kuni 15% massist, kontaktpakendis netomassiga kuni 1 kg</t>
  </si>
  <si>
    <t>Pirnid, toiduks valmistatud või konserveeritud (v.a piirituse- või suhkrulisandiga)</t>
  </si>
  <si>
    <t>Aprikoosid, toiduks valmistatud või konserveeritud, piirituselisandiga, suhkrusisaldusega üle 13% massist ja tegeliku alkoholisisaldusega kuni 11,85% massist, kontaktpakendis netomassiga üle 1 kg</t>
  </si>
  <si>
    <t>Aprikoosid, toiduks valmistatud või konserveeritud, piirituselisandiga, suhkrusisaldusega üle 13% massist ja tegeliku alkoholisisaldusega üle 11,85% massist, kontaktpakendis netomassiga üle 1 kg</t>
  </si>
  <si>
    <t>Aprikoosid, toiduks valmistatud või konserveeritud, piirituselisandiga, tegeliku alkoholisisaldusega kuni 11,85% massist, kontaktpakendis netomassiga üle 1 kg (v.a suhkrusisaldusega üle 13% massist)</t>
  </si>
  <si>
    <t>Aprikoosid, toiduks valmistatud või konserveeritud, piirituselisandiga, tegeliku alkoholisisaldusega üle 11,85% massist, kontaktpakendis netomassiga üle 1 kg (v.a suhkrusisaldusega üle 13% massist)</t>
  </si>
  <si>
    <t>Aprikoosid, toiduks valmistatud või konserveeritud, piirituselisandiga, suhkrusisaldusega üle 15% massist, kontaktpakendis netomassiga kuni 1 kg</t>
  </si>
  <si>
    <t>Aprikoosid, toiduks valmistatud või konserveeritud, piirituselisandiga, kontaktpakendis netomassiga kuni 1 kg (v.a suhkrusisaldusega üle 15% massist)</t>
  </si>
  <si>
    <t>Aprikoosid, toiduks valmistatud või konserveeritud, ilma piirituselisandita kuid suhkrulisandiga, suhkrusisaldusega üle 13% massist, kontaktpakendis netomassiga üle 1 kg</t>
  </si>
  <si>
    <t>Aprikoosid, toiduks valmistatud või konserveeritud, ilma piirituselisandita kuid suhkrulisandiga, suhkrusisaldusega üle 9% kuid mitte üle 13% massist, kontaktpakendis netomassiga üle 1 kg</t>
  </si>
  <si>
    <t>Aprikoosid, toiduks valmistatud või konserveeritud, ilma piirituselisandita kuid suhkrulisandiga, suhkrusisaldusega üle 15% massist, kontaktpakendis netomassiga kuni 1 kg</t>
  </si>
  <si>
    <t>Aprikoosid, toiduks valmistatud või konserveeritud, ilma piirituselisandita kuid suhkrulisandiga, suhkrusisaldusega üle 9% kuid mitte üle 15% massist, kontaktpakendis netomassiga kuni 1 kg</t>
  </si>
  <si>
    <t>Aprikoosid, toiduks valmistatud või konserveeritud, ilma piirituse- või suhkrulisandita, kontaktpakendis netomassiga vähemalt 5 kg</t>
  </si>
  <si>
    <t>Aprikoosid, toiduks valmistatud või konserveeritud, ilma piirituse- või suhkrulisandita, kontaktpakendis netomassiga alla 5 kg</t>
  </si>
  <si>
    <t>Kirsid, toiduks valmistatud või konserveeritud, piirituselisandiga, suhkrusisaldusega üle 9% massist ja tegeliku alkoholisisaldusega kuni 11,85% massist</t>
  </si>
  <si>
    <t>Kirsid, toiduks valmistatud või konserveeritud, piirituselisandiga, suhkrusisaldusega üle 9% massist ja tegeliku alkoholisisaldusega üle 11,85% massist</t>
  </si>
  <si>
    <t>Kirsid, toiduks valmistatud või konserveeritud, piirituselisandiga, tegeliku alkoholisisaldusega kuni 11,85% massist (v.a suhkrusisaldusega üle 9% massist)</t>
  </si>
  <si>
    <t>Kirsid, toiduks valmistatud või konserveeritud, piirituselisandiga, tegeliku alkoholisisaldusega üle 11,85% massist (v.a suhkrusisaldusega üle 9% massist)</t>
  </si>
  <si>
    <t>Kirsid, toiduks valmistatud või konserveeritud, ilma piirituselisandita kuid suhkrulisandiga, kontaktpakendis netomassiga üle 1 kg</t>
  </si>
  <si>
    <t>Kirsid, toiduks valmistatud või konserveeritud, ilma piirituselisandita kuid suhkrulisandiga, kontaktpakendis netomassiga kuni 1 kg</t>
  </si>
  <si>
    <t>Kirsid, toiduks valmistatud või konserveeritud, kontaktpakendis netomassiga vähemalt 4,5 kg (v.a piirituse- või suhkrulisandiga)</t>
  </si>
  <si>
    <t>Kirsid, toiduks valmistatud või konserveeritud, kontaktpakendis netomassiga alla 4,5 kg (v.a piirituse- või suhkrulisandiga)</t>
  </si>
  <si>
    <t>Virsikud, k.a nektariinid, toiduks valmistatud või konserveeritud, piirituselisandiga, suhkrusisaldusega üle 13% massist ja tegeliku alkoholisisaldusega kuni 11,85% massist, kontaktpakendis netomassiga üle 1 kg</t>
  </si>
  <si>
    <t>Virsikud, k.a nektariinid, toiduks valmistatud või konserveeritud, piirituselisandiga, suhkrusisaldusega üle 13% massist ja tegeliku alkoholisisaldusega üle 11,85% massist, kontaktpakendis netomassiga üle 1 kg</t>
  </si>
  <si>
    <t>Virsikud, k.a nektariinid, toiduks valmistatud või konserveeritud, piirituselisandiga, tegeliku alkoholisisaldusega kuni 11,85% massist, kontaktpakendis netomassiga üle 1 kg (v.a suhkrusisaldusega üle 13% massist)</t>
  </si>
  <si>
    <t>Virsikud, k.a nektariinid, toiduks valmistatud või konserveeritud, piirituselisandiga, tegeliku alkoholisisaldusega üle 11,85% massist, kontaktpakendis netomassiga üle 1 kg (v.a suhkrusisaldusega üle 13% massist)</t>
  </si>
  <si>
    <t>Virsikud, k.a nektariinid, toiduks valmistatud või konserveeritud, piirituselisandiga, suhkrusisaldusega üle 15% massist, kontaktpakendis netomassiga kuni 1 kg</t>
  </si>
  <si>
    <t>Virsikud, k.a nektariinid, toiduks valmistatud või konserveeritud, piirituselisandiga, kontaktpakendis netomassiga kuni 1 kg (v.a suhkrusisaldusega üle 15% massist)</t>
  </si>
  <si>
    <t>Virsikud, k.a nektariinid, toiduks valmistatud või konserveeritud, ilma piirituselisandita kuid suhkrulisandiga, suhkrusisaldusega üle 13% massist, kontaktpakendis netomassiga üle 1 kg</t>
  </si>
  <si>
    <t>Virsikud, k.a nektariinid, toiduks valmistatud või konserveeritud, ilma piirituselisandita kuid suhkrulisandiga, suhkrusisaldusega üle 9% kuid mitte üle 13% massist, kontaktpakendis netomassiga üle 1 kg</t>
  </si>
  <si>
    <t>Virsikud, k.a nektariinid, toiduks valmistatud või konserveeritud, ilma piirituselisandita kuid suhkrulisandiga, suhkrusisaldusega üle 15% massist, kontaktpakendis netomassiga kuni 1 kg</t>
  </si>
  <si>
    <t>Virsikud, k.a nektariinid, toiduks valmistatud või konserveeritud, ilma piirituselisandita kuid suhkrulisandiga, suhkrusisaldusega üle 9% kuid mitte üle 15% massist, kontaktpakendis netomassiga kuni 1 kg</t>
  </si>
  <si>
    <t>Virsikud, k.a nektariinid, toiduks valmistatud või konserveeritud, ilma piirituse- või suhkrulisandita, kontaktpakendis netomassiga vähemalt 5 kg</t>
  </si>
  <si>
    <t>Virsikud, k.a nektariinid, toiduks valmistatud või konserveeritud, kontaktpakendis netomassiga alla 5 kg (v.a piirituse- ja suhkrulisandiga)</t>
  </si>
  <si>
    <t>Maasikad, toiduks valmistatud või konserveeritud, piirituselisandiga, suhkrusisaldusega üle 9% massist ja tegeliku alkoholisisaldusega kuni 11,85% massist</t>
  </si>
  <si>
    <t>Maasikad, toiduks valmistatud või konserveeritud, piirituselisandiga, suhkrusisaldusega üle 9% massist ja tegeliku alkoholisisaldusega üle 11,85% massist</t>
  </si>
  <si>
    <t>Maasikad, toiduks valmistatud või konserveeritud, piirituselisandiga, tegeliku alkoholisisaldusega kuni 11,85% massist (v.a suhkrusisaldusega üle 9% massist)</t>
  </si>
  <si>
    <t>Maasikad, toiduks valmistatud või konserveeritud, suhkrusisaldusega kuni 9% massist, tegeliku alkoholisisaldusega üle 11,85% massist (v.a suhkrusisaldusega üle 9% massist)</t>
  </si>
  <si>
    <t>Maasikad, toiduks valmistatud või konserveeritud, ilma piirituselisandita kuid suhkrulisandiga, kontaktpakendis netomassiga üle 1 kg</t>
  </si>
  <si>
    <t>Maasikad, toiduks valmistatud või konserveeritud, ilma piirituselisandita kuid suhkrulisandiga, kontaktpakendis netomassiga kuni 1 kg</t>
  </si>
  <si>
    <t>Maasikad, toiduks valmistatud või konserveeritud (v.a suhkru- või piirituselisandiga)</t>
  </si>
  <si>
    <t>Palmipungad, toiduks valmistatud või konserveeritud, suhkru- või muu magusainelisandiga või ilma, piirituselisandiga või ilma (v.a toiduks valmistatud või konserveeritud äädikaga)</t>
  </si>
  <si>
    <t>Jõhvikad ja pohlad (Vaccinium macrocarpon, Vaccinium oxycoccos, Vaccinium vitis-idaea), toiduks valmistatud või konserveeritud, piirituselisandiga, suhkrusisaldusega üle 9% massist ja tegeliku alkoholisisaldusega kuni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</si>
  <si>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üle 9% massist ja tegeliku alkoholisisaldusega üle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</si>
  <si>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kuni 9% massist ja tegeliku alkoholisisaldusega kuni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</si>
  <si>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piirituselisandiga, suhkrusisaldusega kuni 9% massist ja tegeliku alkoholisisaldusega üle 11,85% massist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</si>
  <si>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kuid suhkru- või magusaine lisandiga, kontaktpakendis netomassiga üle 1 kg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</si>
  <si>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kuid suhkru- või magusaine lisandiga, kontaktpakendis netomassiga kuni 1 kg (v.a konserveeritud suhkruga, kuid mitte siirupis, džemmid, keedised, puuvilja- ja marjaželeed, marmelaadid, puuvilja- ja marjapüreed ja pastad, saadud kuumtöötlemisel)</t>
  </si>
  <si>
    <t>Jõhvikad ja pohlad (Vaccinium macrocarpon, Vaccinium oxycoccos, Vaccinium vitis-idaea), toiduks valmistatud või konserveeritud, piirituselisandita, suhkru- või magusaine lisandita (v.a konserveeritud suhkruga, kuid mitte siirupis, džemmid, keedised, puuvilja- ja marjaželeed, marmelaadid, puuvilja- ja marjapüreed ja pastad, saadud kuumtöötlemisel)</t>
  </si>
  <si>
    <t>Segud troopilistest pähklitest ja troopilistest puuviljadest, mis sisaldavad vähemalt 50 % massist troopilisi pähkleid, toiduks valmistatud või konserveeritud, suhkru- või muu magusainelisandiga või ilma, piirituselisandiga või ilma, kontaktpakendis netomassiga üle 1 kg</t>
  </si>
  <si>
    <t>Segud troopilistest pähklitest ja troopilistest puuviljadest, mis sisaldavad vähemalt 50 % massist troopilisi pähkleid, toiduks valmistatud või konserveeritud, suhkru- või muu magusainelisandiga või ilma, piirituselisandiga või ilma, kontaktpakendis netomassiga kuni 1 kg</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</si>
  <si>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suhkrusisaldusega üle 9% massist ja tegeliku alkoholisisaldusega kuni 11,85% massist</t>
  </si>
  <si>
    <t>Segud puuviljadest, marjadest jm söödavatest taimeosadest, toiduks valmistatud või konserveeritud, piirituselisandiga, suhkrusisaldusega üle 9% massist ja tegeliku alkoholisisaldusega kuni 11,85% massist (v.a segud pähklitest, troopilistest puuviljadest ja grupi 20 lisamärkustes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</si>
  <si>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suhkrusisaldusega üle 9% massist ja tegeliku alkoholisisaldusega üle 11,85% massist</t>
  </si>
  <si>
    <t>Segud puuviljadest, marjadest jm söödavatest taimeosadest, toiduks valmistatud või konserveeritud, piirituselisandiga, suhkrusisaldusega üle 9% massist ja tegeliku alkoholisisaldusega üle 11,85% massist (v.a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</si>
  <si>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tegeliku alkoholisisaldusega kuni 11,85% massist (v.a suhkrusisaldusega üle 9% massist)</t>
  </si>
  <si>
    <t>Segud puuviljadest, marjadest jm söödavatest taimeosadest, toiduks valmistatud või konserveeritud, piirituselisandiga, tegeliku alkoholisisaldusega kuni 11,85% massist (v.a suhkrusisaldusega üle 9% massist ja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</si>
  <si>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piirituselisandiga, tegeliku alkoholisisaldusega üle 11,85% massist (v.a suhkrusisaldusega üle 9% massist)</t>
  </si>
  <si>
    <t>Segud puuviljadest, marjadest jm söödavatest taimeosadest, toiduks valmistatud või konserveeritud, piirituselisandiga, tegeliku alkoholisisaldusega üle 11,85% massist (v.a suhkrusisaldusega üle 9% massist ja segud pähklitest, troopilistest puuviljadest ja grupi 20 lisades 7 ja 8 kirjeldatud troopilistest puuviljadest ja pähklitest, mille sisaldus on vähemalt 50% massist, maapähklid jm seemned)</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</si>
  <si>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kontaktpakendis netomassiga üle 1 kg</t>
  </si>
  <si>
    <t>Segud puuviljadest, marjadest jm söödavatest taimeosadest, toiduks valmistatud või konserveeritud, ilma piirituselisandita kuid suhkrulisandiga, kontaktpakendis netomassiga üle 1 kg (v.a segud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</si>
  <si>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milles mis tahes ühe puuvilja osatähtsus ei ületa 50% kogumassist, kontaktpakendis netomassiga kuni 1 kg</t>
  </si>
  <si>
    <t>Segud puuviljadest, milles mis tahes ühe puuvilja osatähtsus ei ületa 50% kogumassist, toiduks valmistatud või konserveeritud, ilma piirituselisandita kuid suhkrulisandiga, kontaktpakendis netomassiga kuni 1 kg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</si>
  <si>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piirituselisandita kuid suhkrulisandiga, kontaktpakendis netomassiga kuni 1 kg (v.a segud, milles mis tahes ühe puuvilja osatähtsus ei ületa 50% kogumassist)</t>
  </si>
  <si>
    <t>Segud puuviljadest, marjadest jm söödavatest taimeosadest, toiduks valmistatud või konserveeritud, ilma piirituselisandita kuid suhkrulisandiga, kontaktpakendis netomassiga kuni 1 kg (v.a segud pähklitest, troopilistest puuviljadest ja grupi 20 lisades 7 ja 8 kirjeldatud troopilistest puuviljadest ja pähklitest, mille sisaldus on vähemalt 50% massist, maapähklid jm seemned, segud, milles mis tahes ühe puuvilja osatähtsus ei ületa 50% kogumassist,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</si>
  <si>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 ja suhkrulisandita, kontaktpakendis netomassiga vähemalt 5 kg</t>
  </si>
  <si>
    <t>Segud puuviljadest, marjadest jm söödavatest taimeosadest, toiduks valmistatud või konserveeritud, ilma piirituse- ja suhkrulisandita, kontaktpakendis netomassiga vähemalt 5 kg, mujal nimetamata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</si>
  <si>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massist neid puuvilju ning kookospähkleid, kašupähkleid, brasiilia pähkleid, beetli-, koola- ja makadaamiapähkleid, toiduks valmistatud või konserveeritud, ilma piirituse- ja suhkrulisandita, kontaktpakendis netomassiga vähemalt 4,5 kg kuid alla 5 kg</t>
  </si>
  <si>
    <t>Segud puuviljadest, marjadest jm söödavatest taimeosadest, toiduks valmistatud või konserveeritud, ilma piirituse- ja suhkrulisandita, kontaktpakendis netomassiga vähemalt 4,5 kg kuid alla 5 kg, mujal nimetamata (v.a segud pähklitest, troopilistest puuviljadest ja grupi 20 lisades 7 ja 8 kirjeldatud troopilistest puuviljadest ja pähklitest, mille sisaldus on vähemalt 50% massist, maapähklid jm seemned, ning rubriiki 1904.20.10 kuuluvad müsli tüüpi tooted röstimata teraviljahelvestest)</t>
  </si>
  <si>
    <t>Segud guajaavidest, mangodest, mangustanidest, papaiadest, tamarindidest, kašuõuntest, litšidest, tšakadest, sapotilli ploomidest, kannatuselille viljadest, karambooladest ja pitahaiadest, k.a segud, mis sisaldavad vähemalt 50 % massist neid puuvilju ning kookospähkleid, kašupähkleid, brasiilia pähkleid, beetli-, koola- ja makadaamiapähkleid, toiduks valmistatud või konserveeritud, ilma piirituse- ja suhkrulisandita, kontaktpakendis netomassiga alla 4,5 kg</t>
  </si>
  <si>
    <t>Segud puuviljadest, marjadest jm söödavatest taimeosadest, toiduks valmistatud või konserveeritud, ilma piirituse- ja suhkrulisandita, kontaktpakendis netomassiga alla 4,5 kg, mujal nimetamata (v.a segud pähklitest, grupi 20 lisas 7 kirjeldatud troopilistest puuviljadest, maapähklid jm seemned, ning rubriiki 1904.20.10 kuuluvad müsli tüüpi tooted röstimata teraviljahelvestest)</t>
  </si>
  <si>
    <t>Ingver, toiduks valmistatud või konserveeritud, piirituselisandiga, tegeliku alkoholisisaldusega kuni 11,85% massist</t>
  </si>
  <si>
    <t>Ingver, toiduks valmistatud või konserveeritud, piirituselisandiga, tegeliku alkoholisisaldusega üle 11,85% massist</t>
  </si>
  <si>
    <t>Viinamarjad, toiduks valmistatud või konserveeritud, piirituselisandiga, suhkrusisaldusega üle 13% massist</t>
  </si>
  <si>
    <t>Viinamarjad, toiduks valmistatud või konserveeritud, piirituselisandiga, suhkrusisaldusega kuni 13% massist (v.a suhkrusisaldusega üle 13% massist)</t>
  </si>
  <si>
    <t>Guajaavid, mangod, mangustanid, papaiad, tamarindid, kašuõunad, litšid, tšakad, sapotilli ploomid, kannatuselille viljad, karamboolad ja pitahaiad, toiduks valmistatud või konserveeritud, suhkrusisaldusega üle 9% massist, tegeliku alkoholisisaldusega kuni 11,85% massist</t>
  </si>
  <si>
    <t>Puuviljad, marjad jm söödavad taimeosad, toiduks valmistatud või konserveeritud, piirituselisandiga, suhkrusisaldusega üle 9% massist, tegeliku alkoholisisaldusega kuni 11,85% massist (v.a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ingver, viinamarjad, troopilised puuviljad)</t>
  </si>
  <si>
    <t>Guajaavid, mangod, mangustanid, papaiad, tamarindid, kašuõunad, litšid, tšakad, sapotilli ploomid, kannatuselille viljad, karamboolad ja pitahaiad, toiduks valmistatud või konserveeritud, suhkrusisaldusega üle 9% massist, tegeliku alkoholisisaldusega üle 11,85% massist</t>
  </si>
  <si>
    <t>Puuviljad, marjad jm söödavad taimeosad, toiduks valmistatud või konserveeritud, piirituselisandiga, suhkrusisaldusega üle 9% massist, tegeliku alkoholisisaldusega üle 11,85% massist (v.a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ingver, viinamarjad,troopilised puuviljad)</t>
  </si>
  <si>
    <t>Guajaavid, mangod, mangustanid, papaiad, tamarindid, kašuõunad, litšid, tšakad, sapotilli ploomid, kannatuselille viljad, karamboolad ja pitahaiad, toiduks valmistatud või konserveeritud, piirituselisandiga, tegeliku alkoholisisaldusega kuni 11,85% massist (v.a suhkrusisaldusega üle 9% massist)</t>
  </si>
  <si>
    <t>Puuviljad, marjad jm söödavad taimeosad, toiduks valmistatud või konserveeritud, piirituselisandiga, tegeliku alkoholisisaldusega kuni 11,85% massist (v.a suhkrusisaldusega üle 9% massist, pähklid, maapähklid jm seemned, ananassid, tsitrusviljad, pirnid, aprikoosid, kirsid, virsikud, maasikad, jõhvikad, pohlad, ingver, viinamarjad, guajaavid, mangod, mangustanid, papaiad, tamarindid, kašuõunad, litšid, tšakad, sapotilli ploomid, kannatuselille viljad, karamboolad ja pitahaiad)</t>
  </si>
  <si>
    <t>Guajaavid, mangod, mangustanid, papaiad, tamarindid, kašuõunad, litšid, tšakad, sapotilli ploomid, kannatuselille viljad, karamboolad ja pitahaiad, toiduks valmistatud või konserveeritud, piirituselisandiga, tegeliku alkoholisisaldusega üle 11,85% massist (v.a suhkrusisaldusega üle 9% massist)</t>
  </si>
  <si>
    <t>Puuviljad, marjad jm söödavad taimeosad, toiduks valmistatud või konserveeritud, piirituselisandiga, tegeliku alkoholisisaldusega üle 11,85% massist (v.a suhkrusisaldusega üle 9% massist, pähklid, maapähklid jm seemned, ananassid, tsitrusviljad, pirnid, aprikoosid, kirsid, virsikud, maasikad, jõhvikad, pohlad, ingver, viinamarjad, guajaavid, mangod, mangustanid, papaiad, tamarindid, kašuõunad, litšid, tšakad, sapotilli ploomid, kannatuselille viljad, karamboolad ja pitahaiad)</t>
  </si>
  <si>
    <t>Ingver, toiduks valmistatud või konserveeritud, ilma piirituselisandita kuid suhkrulisandiga, kontaktpakendis netomassiga üle 1 kg</t>
  </si>
  <si>
    <t>Viinamarjad, toiduks valmistatud või konserveeritud, ilma piirituselisandita kuid suhkrulisandiga, kontaktpakendis netomassiga üle 1 kg</t>
  </si>
  <si>
    <t>Ploomid, toiduks valmistatud või konserveeritud, ilma piirituselisandita kuid suhkrulisandiga, kontaktpakendis netomassiga üle 1 kg</t>
  </si>
  <si>
    <t>Kannatuselille viljad, guajaavid, tamarindid, mangod, mangustanid, papaiad, kašuõunad, litšid, tšakad, sapotilli ploomid, karamboolad ja pitahaiad, toiduks valmistatud või konserveeritud, ilma piirituselisandita kuid suhkrulisandiga, kontaktpakendis netomassiga üle 1 kg</t>
  </si>
  <si>
    <t>Puuviljad, marjad jm söödavad taimeosad, toiduks valmistatud või konserveeritud, ilma piirituselisandita kuid suhkrulisandiga, kontaktpakendis netomassiga üle 1 kg (v.a konserveeritud suhkruga kuid mitte siirupis, džemmid, puuvilja- või marjakeedised, marmelaadid, puuvilja- või marjapüreed ja pastad, saadud kuumtöötlemisel, ning pähklid, maapähklid jm seemned, ananassid, tsitrusviljad, pirnid, aprikoosid, kirsid, virsikud, maasikad, jõhvikad, pohlad, ingver, viinamarjad, ploomid, kannatuselille viljad, guajaavid, mangod, mangustanid, papaiad, tamarindid, kašuõunad, litšid, tšakad, sapotilli ploomid, karamboolad ja pitahaiad)</t>
  </si>
  <si>
    <t>Ingver, toiduks valmistatud või konserveeritud, ilma piirituselisandita kuid suhkrulisandiga, kontaktpakendis netomassiga kuni 1 kg</t>
  </si>
  <si>
    <t>Kannatuselille viljad, guajaavid, mangod, mangustanid, papaiad, tamarindid, kašuõunad, litšid, tšakad, sapotilli ploomid, karamboolad ja pitahaiad, toiduks valmistatud või konserveeritud, ilma piirituselisandita kuid suhkrulisandiga, kontaktpakendis netomassiga kuni 1 kg (v.a segud)</t>
  </si>
  <si>
    <t>Puuviljad, marjad jm söödavad taimeosad, toiduks valmistatud või konserveeritud, ilma piirituselisandita kuid suhkrulisandiga, kontaktpakendis netomassiga kuni 1 kg (v.a konserveeritud suhkruga kuid mitte siirupis, džemmid, puuvilja- või marjakeedised, marmelaadid, puuvilja- või marjapüreed ja pastad, saadud kuumtöötlemisel, ning pähklid, maapähklid jm seemned, ananassid, tsitrusviljad, pirnid, aprikoosid, kirsid, virsikud, maasikad, jõhvikad, pohlad, ingver, kannatuselille viljad, guajaavid, mangod, mangustanid, papaiad, tamarindid, kašuõunad, litšid, tšakad, sapotilli ploomid, karamboolad ja pitahaiad)</t>
  </si>
  <si>
    <t>Ploomid, toiduks valmistatud või konserveeritud, ilma piirituse- või suhkrulisandita, kontaktpakendis netomassiga vähemalt 5 kg</t>
  </si>
  <si>
    <t>Ploomid, toiduks valmistatud või konserveeritud, ilma piirituse- või suhkrulisandita, kontaktpakendis netomassiga alla 5 kg</t>
  </si>
  <si>
    <t>Mais, toiduks valmistatud või konserveeritud, ilma piirituse- või suhkrulisandita (v.a suhkrumais (Zea mays var. saccharata))</t>
  </si>
  <si>
    <t>Jamss, bataat jms toiduks kasutatavad taimeosad, mis sisaldavad tärklist vähemalt 5% massist, toiduks valmistatud või konserveeritud, ilma piirituse- või suhkrulisandita (v.a külmutatud või kuivatatud)</t>
  </si>
  <si>
    <t>Puuviljad, marjad jm söödavad taimeosad, toiduks valmistatud või konserveeritud, ilma piirituse- või suhkrulisandita (v.a toiduks valmistatud või konserveeritud äädikaga, konserveeritud suhkruga kuid mitte siirupis, džemmid, puuvilja- või marjakeedised, marmelaadid, puuvilja- või marjapüreed või pastad, saadud kuumtöötlemisel, ning pähklid, maapähklid jm seemned, ananassid, tsitrusviljad, pirnid, aprikoosid, kirsid, virsikud, maasikad, jõhvikad, pohlad, ploomid, mais, jamss, bataat jm söödavad taimeosad)</t>
  </si>
  <si>
    <t>Külmutatud apelsinimahl, kääritamata, Brixi arvuga üle 67 mõõdetuna 20°C juures, 100 kg netomassi väärtusega kuni EUR 30, suhkru- või muu magusainelisandiga või ilma (v.a piirituselisandiga)</t>
  </si>
  <si>
    <t>Külmutatud apelsinimahl, kääritamata, Brixi arvuga üle 67 mõõdetuna 20°C juures, 100 kg netomassi väärtusega üle EUR 30, suhkru- või muu magusainelisandiga või ilma (v.a piirituselisandiga)</t>
  </si>
  <si>
    <t>Külmutatud apelsinimahl, kääritamata, Brixi arvuga kuni 67 mõõdetuna 20°C juures, 100 kg netomassi väärtusega kuni EUR 30, lisatud suhkru sisaldusega üle 30% massist (v.a piirituselisandiga)</t>
  </si>
  <si>
    <t>Külmutatud apelsinimahl, kääritamata, Brixi arvuga kuni 67 mõõdetuna 20°C juures, suhkru- või muu magusainelisandiga või ilma (v.a piirituselisandiga, 100 kg netomassi väärtusega kuni EUR 30 ning lisatud suhkru sisaldusega üle 30% massist )</t>
  </si>
  <si>
    <t>Külmutamata apelsinimahl, kääritamata, Brixi arvuga kuni 20 mõõdetuna 20°C juures, suhkru- või muu magusainelisandiga või ilma (v.a piirituselisandiga)</t>
  </si>
  <si>
    <t>Külmutamata apelsinimahl, kääritamata, Brixi arvuga üle 67 mõõdetuna 20°C juures, 100 kg netomassi väärtusega kuni EUR 30, suhkru- või muu magusainelisandiga või ilma (v.a piirituselisandiga)</t>
  </si>
  <si>
    <t>Külmutamata apelsinimahl, kääritamata, Brixi arvuga üle 67 mõõdetuna 20°C juures, 100 kg netomassi väärtusega üle EUR 30, suhkru- või muu magusainelisandiga või ilma (v.a piirituselisandiga)</t>
  </si>
  <si>
    <t>Külmutamata apelsinimahl, kääritamata, Brixi arvuga üle 20 kuid mitte üle 67 mõõdetuna 20°C juures, 100 kg netomassi väärtusega kuni EUR 30, lisatud suhkru sisaldusega üle 30% massist (v.a piirituselisandiga)</t>
  </si>
  <si>
    <t>Külmutamata apelsinimahl, kääritamata, Brixi arvuga üle 20 kuid mitte üle 67 mõõdetuna 20°C juures, suhkru- või muu magusainelisandiga või ilma (v.a piirituselisandiga, 100 kg netomassi väärtusega kuni EUR 30 ja lisatud suhkru sisaldusega üle 30% massist)</t>
  </si>
  <si>
    <t>Greibi- ja pomelomahl, kääritamata, Brixi arvuga kuni 20 mõõdetuna 20°C juures, suhkru- või muu magusainelisandiga või ilma (v.a piirituselisandiga)</t>
  </si>
  <si>
    <t>Greibi ja pomelomahl, kääritamata, Brixi arvuga üle 67 mõõdetuna 20°C juures, 100 kg netomassi väärtusega kuni EUR 30, suhkru- või muu magusainelisandiga või ilma (v.a piirituselisandiga)</t>
  </si>
  <si>
    <t>Greibi- ja pomelomahl, kääritamata, Brixi arvuga üle 67 mõõdetuna 20°C juures, 100 kg netomassi väärtusega üle EUR 30, suhkru- või muu magusainelisandiga või ilma (v.a piirituselisandiga)</t>
  </si>
  <si>
    <t>Greibi- ja pomelomahl, kääritamata, Brixi arvuga üle 20 kuid mitte üle 67 mõõdetuna 20°C juures, 100 kg netomassi väärtusega kuni EUR 30, lisatud suhkru sisaldusega üle 30% massist (v.a piirituselisandiga)</t>
  </si>
  <si>
    <t>Grebi- ja pomelomahl, kääritamata, Brixi arvuga üle 20 kuid mitte üle 67 mõõdetuna 20°C juures, suhkru- või muu magusainelisandiga või ilma (v.a piirituselisandiga, 100 kg netomassi väärtusega kuni EUR 30 ja lisatud suhkru sisaldusega üle 30% massist)</t>
  </si>
  <si>
    <t>Tsitrusvilja mahl, kääritamata, Brixi arvuga kuni 20 mõõdetuna 20°C juures, 100 kg netomassi väärtusega üle EUR 30, suhkrulisandiga (v.a piirituselisandiga, segud, apelsini-, greibi- ja pomelomahl)</t>
  </si>
  <si>
    <t>Tsitrusvilja mahl, kääritamata, Brixi arvuga kuni 20 mõõdetuna 20°C juures, 100 kg netomassi väärtusega üle EUR 30, suhkrulisandita (v.a piirituselisandiga, segud, apelsini-, greibi- ja pomelomahl)</t>
  </si>
  <si>
    <t>Sidrunimahl, kääritamata, Brixi arvuga kuni 20 mõõdetuna 20°C juures, 100 kg netomassi väärtusega kuni EUR 30, suhkrulisandiga (v.a piirituselisandiga)</t>
  </si>
  <si>
    <t>Sidrunimahl, kääritamata, Brixi arvuga kuni 20 mõõdetuna 20°C juures, 100 kg netomassi väärtusega kuni EUR 30 (v.a piirituselisandiga või suhkrulisandiga)</t>
  </si>
  <si>
    <t>Tsitrusvilja mahl, kääritamata, Brixi arvuga kuni 20 mõõdetuna 20°C juures, 100 kg netomassi väärtusega kuni EUR 30, suhkrulisandiga (v.a piirituselisandiga, segud, sidruni-, apelsini-, greibi- ja pomelomahl)</t>
  </si>
  <si>
    <t>Tsitrusvilja mahl, kääritamata, Brixi arvuga kuni 20 mõõdetuna 20°C juures, 100 kg netomassi väärtusega kuni EUR 30 (v.a suhkrulisandiga, piirituselisandiga, segud, sidruni-, apelsini-, greibi- ja pomelomahl)</t>
  </si>
  <si>
    <t>Tsitrusvilja mahl, kääritamata, Brixi arvuga üle 67 mõõdetuna 20°C juures, 100 kg netomassi väärtusega kuni EUR 30, suhkru- või muu magusainelisandiga või ilma (v.a piirituselisandiga, segud, apelsini-, greibi- ja pomelomahl)</t>
  </si>
  <si>
    <t>Tsitrusvilja mahl, kääritamata, Brixi arvuga üle 67 mõõdetuna 20°C juures, 100 kg netomassi väärtusega üle EUR 30, suhkru- või muu magusainelisandiga või ilma (v.a piirituselisandiga, segud, apelsini-, greibi- ja pomelomahl)</t>
  </si>
  <si>
    <t>Tsitrusvilja mahl, kääritamata, Brixi arvuga üle 20 kuid mitte üle 67 mõõdetuna 20°C juures, 100 kg netomassi väärtusega üle EUR 30, suhkrulisandiga (v.a piirituselisandiga, segud, apelsini-, greibi- ja pomelomahl)</t>
  </si>
  <si>
    <t>Tsitrusvilja mahl, kääritamata, Brixi arvuga üle 20 kuid mitte üle 67 mõõdetuna 20°C juures, 100 kg netomassi väärtusega üle EUR 30 (v.a suhkrulisandiga, piirituselisandiga, segud, apelsini-, greibi- ja pomelomahl)</t>
  </si>
  <si>
    <t>Sidrunimahl, kääritamata, Brixi arvuga üle 20 kuid mitte üle 67 mõõdetuna 20°C juures, 100 kg netomassi väärtusega kuni EUR 30, lisatud suhkru sisaldusega üle 30% massist (v.a piirituselisandiga)</t>
  </si>
  <si>
    <t>Sidrunimahl, kääritamata, Brixi arvuga üle 20 kuid mitte üle 67 mõõdetuna 20°C juures, 100 kg netomassi väärtusega kuni EUR 30, lisatud suhkru sisaldusega kuni 30% massist (v.a piirituselisandiga)</t>
  </si>
  <si>
    <t>Sidrunimahl, kääritamata, Brixi arvuga üle 20 kuid mitte üle 67 mõõdetuna 20°C juures, 100 kg netomassi väärtusega kuni EUR 30 (v.a piirituselisandiga või suhkrulisandiga)</t>
  </si>
  <si>
    <t>Tsitrusvilja mahl, kääritamata, Brixi arvuga üle 20 kuid mitte üle 67 mõõdetuna 20°C juures, 100 kg netomassi väärtusega kuni EUR 30, lisatud suhkru sisaldusega üle 30% massist (v.a piirituselisandiga, segud, sidruni-, apelsini-, greibi- ja pomelomahl)</t>
  </si>
  <si>
    <t>Tsitrusvilja mahl, kääritamata, Brixi arvuga üle 20 kuid mitte üle 67 mõõdetuna 20°C juures, 100 kg netomassi väärtusega kuni EUR 30, lisatud suhkru sisaldusega kuni 30% massist (v.a piirituselisandiga, segud, sidruni-, apelsini-, greibi- ja pomelomahl)</t>
  </si>
  <si>
    <t>Tsitrusvilja mahl, kääritamata, Brixi arvuga üle 20 kuid mitte üle 67 mõõdetuna 20°C juures, 100 kg netomassi väärtusega kuni EUR 30 (v.a suhkrulisandiga, piirituselisandiga, segud, sidruni-, apelsini-, greibi- ja pomelomahl)</t>
  </si>
  <si>
    <t>Ananassimahl, kääritamata, Brixi arvuga kuni 20 mõõdetuna 20°C juures, suhkrulisandiga (v.a piirituselisandiga)</t>
  </si>
  <si>
    <t>Ananassimahl, kääritamata, Brixi arvuga kuni 20 mõõdetuna 20°C juures (v.a suhkrulisandiga või piirituselisandiga)</t>
  </si>
  <si>
    <t>Ananassimahl, kääritamata, Brixi arvuga üle 67 mõõdetuna 20°C juures, 100 kg netomassi väärtusega kuni EUR 30, suhkru- või muu magusainelisandiga või ilma (v.a piirituselisandiga)</t>
  </si>
  <si>
    <t>Ananassimahl, kääritamata, Brixi arvuga üle 67 mõõdetuna 20°C juures, 100 kg netomassi väärtusega üle EUR 30, suhkru- või muu magusainelisandiga või ilma (v.a piirituselisandiga)</t>
  </si>
  <si>
    <t>Ananassimahl, kääritamata, Brixi arvuga üle 20 kuid mitte üle 67 mõõdetuna 20°C juures, 100 kg netomassi väärtusega üle EUR 30, suhkrulisandiga (v.a piirituselisandiga)</t>
  </si>
  <si>
    <t>Ananassimahl, kääritamata, Brixi arvuga üle 20 kuid mitte üle 67 mõõdetuna 20°C juures, 100 kg netomassi väärtusega kuni EUR 30, lisatud suhkru sisaldusega üle 30% massist (v.a piirituselisandiga)</t>
  </si>
  <si>
    <t>Ananassimahl, kääritamata, Brixi arvuga üle 20 kuid mitte üle 67 mõõdetuna 20°C juures, 100 kg netomassi väärtusega kuni EUR 30, lisatud suhkru sisaldusega kuni 30% massist (v.a piirituselisandiga)</t>
  </si>
  <si>
    <t>Ananassimahl, kääritamata, Brixi arvuga üle 20 kuid mitte üle 67 mõõdetuna 20°C juures (v.a suhkrulisandiga või piirituselisandiga)</t>
  </si>
  <si>
    <t>Tomatimahl, kuivekstraktisisaldusega alla 7% massist, suhkrusisaldusega, kääritamata (v.a piirituselisandiga)</t>
  </si>
  <si>
    <t>Tomatimahl, kuivekstraktisisaldusega alla 7% massist, kääritamata (v.a suhkru- või piirituselisandiga)</t>
  </si>
  <si>
    <t>Viinamarjamahl, k.a viinamarjavirre, kääritamata, Brixi arvuga kuni 30 mõõdetuna 20°C juures, 100 kg netomassi väärtusega üle EUR 18, suhkru- või muu magusainelisandiga või ilma (v.a piirituselisandiga)</t>
  </si>
  <si>
    <t>Viinamarjamahl, k.a viinamarjavirre, kääritamata, Brixi arvuga kuni 30 mõõdetuna 20°C juures, 100 kg netomassi väärtusega kuni EUR 18, suhkru- või muu magusainelisandiga või ilma (v.a piirituselisandiga)</t>
  </si>
  <si>
    <t>Viinamarjamahl, kääritamata, k.a viinamarjavirre, Brixi arvuga üle 67, mõõdetuna 20°C juures, 100 kg netomassi väärtusega kuni EUR 22, suhkru- või muu magusainelisandiga või ilma (v.a piirituselisandiga)</t>
  </si>
  <si>
    <t>Viinamarjamahl, kääritamata, k.a viinamarjavirre, Brixi arvuga üle 67, mõõdetuna 20°C juures, 100 kg netomassi väärtusega üle EUR 22, suhkru- või muu magusainelisandiga või ilma (v.a piirituselisandiga)</t>
  </si>
  <si>
    <t>Kontsentreeritud viinamarjamahl, kääritamata, k.a viinamarjavirre, Brixi arvuga üle 30 kuid mitte üle 67, mõõdetuna 20°C juures, 100 kg netomassi väärtusega üle EUR 18, suhkru- või muu magusainelisandiga või ilma (v.a piirituselisandiga)</t>
  </si>
  <si>
    <t>Viinamarjamahl, kääritamata, k.a viinamarjavirre, Brixi arvuga üle 30 kuid mitte üle 67, mõõdetuna 20°C juures, 100 kg netomassi väärtusega üle EUR 18, suhkru- või muu magusainelisandiga või ilma (v.a kontsentreeritud või piirituselisandiga)</t>
  </si>
  <si>
    <t>Kontsentreeritud viinamarjamahl, kääritamata, k.a viinamarjavirre, Brixi arvuga üle 30 kuid mitte üle 67, mõõdetuna 20°C juures, 100 kg netomassi väärtusega kuni EUR 18, lisatud suhkru sisaldusega üle 30% massist (v.a piirituselisandiga)</t>
  </si>
  <si>
    <t>Viinamarjamahl, kääritamata, k.a viinamarjavirre, Brixi arvuga üle 30 kuid mitte üle 67, mõõdetuna 20°C juures, 100 kg netomassi väärtusega kuni EUR 18, lisatud suhkru sisaldusega üle 30% massist (v.a kontsentreeritud või piirituselisandiga)</t>
  </si>
  <si>
    <t>Viinamarjamahl, kääritamata, k.a viinamarjavirre, Brixi arvuga üle 30 kuid mitte üle 67, mõõdetuna 20°C juures, 100 kg netomassi väärtusega kuni EUR 18, suhkru- või muu magusainelisandiga või ilma (v.a lisatud suhkru sisaldusega üle 30% massist või piirituselisandiga)</t>
  </si>
  <si>
    <t>Õunamahl, kääritamata, Brixi arvuga kuni 20, mõõdetuna 20°C juures, suhkrulisandiga (v.a piirituselisandiga)</t>
  </si>
  <si>
    <t>Õunamahl, kääritamata, Brixi arvuga kuni 20, mõõdetuna 20°C juures, (v.a suhkrulisandiga või piirituselisandiga)</t>
  </si>
  <si>
    <t>Õunamahl, kääritamata, Brixi arvuga üle 67, mõõdetuna 20°C juures, 100 kg netomassi väärtusega kuni EUR 22, suhkru- või muu magusainelisandiga või ilma (v.a piirituselisandiga)</t>
  </si>
  <si>
    <t>Õunamahl, kääritamata, Brixi arvuga üle 67, mõõdetuna 20°C juures, 100 kg netomassi väärtusega üle EUR 22, suhkru- või muu magusainelisandiga või ilma (v.a piirituselisandiga)</t>
  </si>
  <si>
    <t>Õunamahl, kääritamata, Brixi arvuga üle 20 kuid mitte üle 67, mõõdetuna 20°C juures, 100 kg netomassi väärtusega üle EUR 18, suhkrulisandiga (v.a piirituselisandiga)</t>
  </si>
  <si>
    <t>Õunamahl, kääritamata, Brixi arvuga üle 20 kuid mitte üle 67, mõõdetuna 20°C juures, 100 kg netomassi väärtusega kuni EUR 18, lisatud suhkrusisaldusega üle 30% massist (v.a piirituselisandiga)</t>
  </si>
  <si>
    <t>Õunamahl, kääritamata, Brixi arvuga üle 20 kuid mitte üle 67, mõõdetuna 20°C juures, 100 kg netomassi väärtusega kuni EUR 18, lisatud suhkrusisaldusega kuni 30% massist või suhkrulisandita (v.a piirituselisandiga)</t>
  </si>
  <si>
    <t>Jõhvika- ja pohlamahl (Vaccinium macrocarpon, Vaccinium oxycoccos, Vaccinium vitis-idaea), kääritamata, suhkru- või muu magusainelisandiga või ilma, Brixi arvuga üle 67, mõõdetuna 20°C juures, 100 kg netomassi väärtusega kuni EUR 30 (v.a piirituselisandiga)</t>
  </si>
  <si>
    <t>Jõhvika- ja pohlamahl (Vaccinium macrocarpon, Vaccinium oxycoccos, Vaccinium vitis-idaea), kääritamata, suhkru- või muu magusainelisandiga või ilma, Brixi arvuga üle 67, mõõdetuna 20°C juures, 100 kg netomassi väärtusega üle EUR 30 (v.a piirituselisandiga)</t>
  </si>
  <si>
    <t>Jõhvika- ja pohlamahl (Vaccinium macrocarpon, Vaccinium oxycoccos, Vaccinium vitis-idaea), kääritamata, Brixi arvuga kuni 67, mõõdetuna 20°C juures, 100 kg netomassi väärtusega üle EUR 30, suhkrulisandiga (v.a piirituselisandiga)</t>
  </si>
  <si>
    <t>Jõhvika- ja pohlamahl (Vaccinium macrocarpon, Vaccinium oxycoccos, Vaccinium vitis-idaea), kääritamata, Brixi arvuga kuni 67, mõõdetuna 20°C juures, 100 kg netomassi väärtusega kuni EUR 30, suhkrulisandiga üle 30% massist (v.a piirituselisandiga)</t>
  </si>
  <si>
    <t>Jõhvika- ja pohlamahl (Vaccinium macrocarpon, Vaccinium oxycoccos, Vaccinium vitis-idaea), kääritamata, Brixi arvuga kuni 67, mõõdetuna 20°C juures, 100 kg netomassi väärtusega kuni EUR 30, suhkrulisandiga kuni 30% massist (v.a piirituselisandiga)</t>
  </si>
  <si>
    <t>Jõhvikamahl liigi Vaccinium macrocarpon viljadest, kääritamata, Brixi arvuga kuni 67, mõõdetuna 20°C juures (v.a piirituselisandiga ja suhkrulisandiga)</t>
  </si>
  <si>
    <t>Jõhvika- ja pohlamahl liigi Vaccinium oxycoccos, Vaccinium vitis-idaea viljadest, kääritamata, Brixi arvuga kuni 67, mõõdetuna 20°C juures (v.a piirituselisandiga ja suhkrulisandiga)</t>
  </si>
  <si>
    <t>Pirnimahl, kääritamata, Brixi arvuga üle 67, mõõdetuna 20°C juures, 100 kg netomassi väärtusega kuni EUR 22, suhkru- või muu magusainelisandiga või ilma (v.a piirituselisandiga)</t>
  </si>
  <si>
    <t>Pirnimahl, kääritamata, Brixi arvuga üle 67, mõõdetuna 20°C juures, 100 kg netomassi väärtusega üle EUR 22, suhkru- või muu magusainelisandiga või ilma (v.a piirituselisandiga)</t>
  </si>
  <si>
    <t>Troopiliste puuviljade mahl, kääritamata, Brixi arvuga üle 67, mõõdetuna 20°C juures, 100 kg netomassi väärtusega kuni EUR 30, suhkru- või muu magusainelisandiga või ilma (ilma piirituselisandita)</t>
  </si>
  <si>
    <t>Puuvilja-, marja- või köögiviljamahl, kääritamata, ilma piirituselisandita, suhkru- või muu magusainelisandiga või ilma, Brixi arvuga üle 67 mõõdetuna 20°C juures, 100 kg netomassi väärtusega kuni EUR 30 (v.a segud ning tsitrusvilja-, troopiliste puuviljade mahl, ananassi-, tomati-, viinamarja-, õuna-, jõhvika-, pohla- ja pirnimahl)</t>
  </si>
  <si>
    <t>Guajaavi-, mango-, mangustani-, papaia-, tamarindi-, kašuõuna-, litši-, tšaka-, sapotilli ploomi, kannatuselille vilja, karamboola- või pitahaiamahl, kääritamata, suhkru- või muu magusainelisandiga või ilma, Brixi arvuga üle 67 mõõdetuna 20°C juures, 100 kg netomassi väärtusega üle EUR 30 (v.a piirituselisandiga ja segud)</t>
  </si>
  <si>
    <t>Puuvilja-, marja- või köögiviljamahl, kääritamata, suhkru- või muu magusainelisandiga või ilma, Brixi arvuga üle 67 mõõdetuna 20°C juures, 100 kg netomassi väärtusega üle EUR 30 (v.a piirituselisandiga, segud ning tsitrusvilja-, guajaavi-, mango-, mangustani-, papaia-, tamarindi-, kašuõuna-, litši-, tšaka-, sapotilli ploomi, kannatuselille vilja, karamboola- või pitahaiamahl, ananassimahl, tomatimahl, viinamarjamahl, k.a viinamarjavirre, õuna-, jõhvika-, pohla- ja pirnimahl)</t>
  </si>
  <si>
    <t>Pirnimahl, kääritamata, Brixi arvuga kuni 67 mõõdetuna 20°C juures, 100 kg netomassi väärtusega üle EUR 18, suhkrulisandiga (v.a piirituselisandiga)</t>
  </si>
  <si>
    <t>Pirnimahl, kääritamata, Brixi arvuga kuni 67 mõõdetuna 20°C juures, 100 kg netomassi väärtusega kuni EUR 18, lisatud suhkru sisaldusega üle 30% massist (v.a piirituselisandiga)</t>
  </si>
  <si>
    <t>Pirnimahl, kääritamata, Brixi arvuga kuni 67 mõõdetuna 20°C juures, 100 kg netomassi väärtusega kuni EUR 18, lisatud suhkru sisaldusega kuni 30% massist (v.a piirituselisandiga)</t>
  </si>
  <si>
    <t>Pirnimahl, kääritamata, Brixi arvuga kuni 67 mõõdetuna 20°C juures (v.a suhkrulisandiga või piirituselisandiga)</t>
  </si>
  <si>
    <t>Kirsimahl, kääritamata, Brixi arvuga kuni 67 mõõdetuna 20°C juures, 100 kg netomassi väärtusega üle EUR 30, suhkrulisandiga (v.a piirituselisandiga)</t>
  </si>
  <si>
    <t>Guajaavi-, mango-, mangustani-, papaia-, tamarindi-, kašuõuna-, litši-, tšaka-, sapotilli ploomi, kannatuselille vilja, karamboola- või pitahaiamahl, kääritamata, Brixi arvuga kuni 67 mõõdetuna 20°C juures, 100 kg netomassi väärtusega üle EUR 30, suhkrulisandiga (v.a segud või piirituselisandiga)</t>
  </si>
  <si>
    <t>Puuvilja-, marja- või köögiviljamahl, kääritamata, Brixi arvuga kuni 67 mõõdetuna 20°C juures, 100 kg netomassi väärtusega üle EUR 30, suhkrulisandiga (v.a segud või piirituselisandiga ning tsitrusvilja-, guajaavi-, mango-, mangustani-, papaia-, tamarindi-, kašuõuna-, litši-, tšaka-, sapotilli ploomi, kannatuselille vilja, karamboola- või pitahaiamahl, ananassimahl, tomatimahl, viinamarjamahl, k.a viinamarjavirre, õuna-, jõhvika-, pohla-, pirni- ja kirsimahl)</t>
  </si>
  <si>
    <t>Troopiliste puuviljade mahl, kääritamata, Brixi arvuga kuni 67 mõõdetuna 20°C juures, 100 kg netomassi väärtusega kuni EUR 30, lisatud suhkru sisaldusega üle 30% massist (v.a piirituselisandiga)</t>
  </si>
  <si>
    <t>Puuvilja-, marja- või köögiviljamahl, kääritamata, Brixi arvuga kuni 67 mõõdetuna 20°C juures, 100 kg netomassi väärtusega kuni EUR 30, lisatud suhkru sisaldusega üle 30% massist (v.a segud või piirituselisandiga ning tsitrusvilja-, guajaavi-, mango-, mangustani-, papaia-, tamarindi-, kašuõuna-, litši-, tšaka-, sapotilli ploomi, kannatuselille vilja, karamboola- või pitahaiamahl, ananassimahl, tomatimahl, viinamarjamahl, k.a viinamarjavirre, õuna-, jõhvika-, pohla- ja pirnimahl)</t>
  </si>
  <si>
    <t>Guajaavi-, mango-, mangustani-, papaia-, tamarindi-, kašuõuna-, litši-, tšaka-, sapotilli ploomi, kannatuselille vilja, karamboola- või pitahaiamahl, kääritamata, Brixi arvuga kuni 67 mõõdetuna 20°C juures, 100 kg netomassi väärtusega kuni EUR 30, lisatud suhkru sisaldusega kuni 30% massist (v.a segud või piirituselisandiga)</t>
  </si>
  <si>
    <t>Puuvilja-, marja- või köögiviljamahl, kääritamata, Brixi arvuga kuni 67 mõõdetuna 20°C juures, 100 kg netomassi väärtusega kuni EUR 30, lisatud suhkru sisaldusega kuni 30% massist (v.a segud või piirituselisandiga ning tsitrusvilja-, guajaavi-, mango-, mangustani-, papaia-, tamarindi-, kašuõuna-, litši-, tšaka-, sapotilli ploomi, kannatuselille vilja, karamboola- või pitahaiamahl, ananassimahl, tomatimahl, viinamarjamahl, k.a viinamarjavirre, õuna-, jõhvika-, pohla- ja pirnimahl)</t>
  </si>
  <si>
    <t>Kirsimahl, kääritamata, Brixi arvuga kuni 67 mõõdetuna 20°C juures (v.a suhkrulisandiga või piirituselisandiga)</t>
  </si>
  <si>
    <t>Guajaavi-, mango-, mangustani-, papaia-, tamarindi-, kašuõuna-, litši-, tšaka-, sapotilli ploomi, kannatuselille vilja, karamboola- või pitahaiamahl, kääritamata, Brixi arvuga kuni 67 mõõdetuna 20°C juures (v.a mahlasegud ja suhkrulisandiga või piirituselisandiga)</t>
  </si>
  <si>
    <t>Puuvilja-, marja- või köögiviljamahl, kääritamata, Brixi arvuga kuni 67 mõõdetuna 20°C juures, (v.a suhkru- või piirituselisandiga, segud ning tsitrusvilja-, guajaavi-, mango-, mangustani-, papaia-, tamarindi-, kašuõuna-, litši-, tšaka-, sapotilli ploomi, kannatuselille vilja, karamboola-, pitahaia-, ananassi-, tomati-, viinamarja-, (k.a viinamarjavirre) õuna-, pirni-, kirsi-, jõhvika- ja pohlamahl)</t>
  </si>
  <si>
    <t>Mahlasegud õuna- ja pirnimahlast, kääritamata, Brixi arvuga üle 67 mõõdetuna 20°C juures, 100 kg netomassi väärtusega kuni EUR 22, suhkru- või muu magusainelisandiga või ilma (v.a piirituselisandiga)</t>
  </si>
  <si>
    <t>Mahlasegud õuna- ja pirnimahlast, kääritamata, Brixi arvuga üle 67 mõõdetuna 20°C juures, 100 kg netomassi väärtusega üle EUR 22, suhkru- või muu magusainelisandiga või ilma (v.a piirituselisandiga)</t>
  </si>
  <si>
    <t>Mahlasegud puuvilja- ja marjamahladest, k.a viinamarjavirre ja köögiviljamahladest, kääritamata, Brixi arvuga üle 67 mõõdetuna 20°C juures, 100 kg netomassi väärtusega kuni EUR 30, suhkru- või muu magusainelisandiga või ilma (v.a piirituselisandiga ja segud õuna- ja pirnimahlast)</t>
  </si>
  <si>
    <t>Mahlasegud puuvilja- ja marjamahladest, k.a viinamarjavirre ja köögiviljamahladest, kääritamata, Brixi arvuga üle 67 mõõdetuna 20°C juures, 100 kg netomassi väärtusega üle EUR 30, suhkru- või muu magusainelisandiga või ilma (v.a piirituselisandiga ja segud õuna- ja pirnimahlast)</t>
  </si>
  <si>
    <t>Mahlasegud õuna- ja pirnimahlast, kääritamata, Brixi arvuga kuni 67 mõõdetuna 20°C juures, 100 kg netomassi väärtusega kuni EUR 18, lisatud suhkru sisaldusega üle 30% massist (v.a piirituselisandiga)</t>
  </si>
  <si>
    <t>Mahlasegud õuna- ja pirnimahlast, kääritamata, Brixi arvuga kuni 67 mõõdetuna 20°C juures, suhkru- või muu magusainelisandiga või ilma (v.a 100 kg netomassi väärtusega kuni EUR 18, lisatud suhkru sisaldusega üle 30% massist või piirituselisandiga)</t>
  </si>
  <si>
    <t>Mahlasegud tsitrusviljade ja ananassimahlast, kääritamata, Brixi arvuga kuni 67 mõõdetuna 20°C juures, 100 kg netomassi väärtusega üle EUR 30, suhkrulisandiga (v.a piirituselisandiga)</t>
  </si>
  <si>
    <t>Mahlasegud tsitrusviljade ja ananassimahlast, kääritamata, Brixi arvuga kuni 67 mõõdetuna 20°C juures, 100 kg netomassi väärtusega üle EUR 30 (v.a suhkrulisandiga või piirituselisandiga)</t>
  </si>
  <si>
    <t>Mahlasegud puuvilja- ja marjamahladest, k.a viinamarjavirre ja köögiviljamahladest, kääritamata, Brixi arvuga kuni 67 mõõdetuna 20°C juures, 100 kg netomassi väärtusega üle EUR 30, suhkrulisandiga (v.a piirituselisandiga ja segud õuna- ja pirnimahlast või tsitrusviljade ja ananassimahlast)</t>
  </si>
  <si>
    <t>Mahlasegud puuvilja- ja marjamahladest, k.a viinamarjavirre ja köögiviljamahladest, kääritamata, Brixi arvuga kuni 67 mõõdetuna 20°C juures, 100 kg netomassi väärtusega üle EUR 30 (v.a suhkrulisandiga või piirituselisandiga ja segud õuna- ja pirnimahlast või tsitrusviljade ja ananassimahlast)</t>
  </si>
  <si>
    <t>Mahlasegud tsitrusviljade ja ananassimahlast, kääritamata, Brixi arvuga kuni 67 mõõdetuna 20°C juures, 100 kg netomassi väärtusega kuni EUR 30, lisatud suhkru sisaldusega üle 30% massist (v.a piirituselisandiga)</t>
  </si>
  <si>
    <t>Mahlasegud tsitrusviljade ja ananassimahlast, kääritamata, Brixi arvuga kuni 67 mõõdetuna 20°C juures, 100 kg netomassi väärtusega kuni EUR 30, lisatud suhkru sisaldusega kuni 30% massist (v.a piirituselisandiga)</t>
  </si>
  <si>
    <t>Mahlasegud tsitrusviljade ja ananassimahlast, kääritamata, Brixi arvuga kuni 67 mõõdetuna 20°C juures, 100 kg netomassi väärtusega kuni EUR 30(v.a suhkrulisandiga või piirituselisandiga)</t>
  </si>
  <si>
    <t>Mahlasegud guajaavi-, mango-, mangustani-, papaia-, tamarindi-, kašuõuna-, litši-, tšaka-, sapotilli ploomi, kannatuselille vilja, karamboola- või pitahaiamahlast, kääritamata, Brixi arvuga kuni 67 mõõdetuna 20°C juures, 100 kg netomassi väärtusega kuni EUR 30, lisatud suhkru sisaldusega üle 30% massist (v.a piirituselisandiga)</t>
  </si>
  <si>
    <t>Mahlasegud puuvilja- ja marjamahladest, k.a viinamarjavirre ja köögiviljamahladest, kääritamata, Brixi arvuga kuni 67 mõõdetuna 20°C juures, 100 kg netomassi väärtusega kuni EUR 30, lisatud suhkru sisaldusega üle 30% massist (v.a piirituselisandiga, segud õuna- ja pirnimahlast või tsitrusviljade ja ananassimahlast ning guajaavi-, mango-, mangustani-, papaia-, tamarindi-, kašuõuna-, litši-, tšaka-, sapotilli ploomi, kannatuselille vilja, karamboola- või pitahaiamahlast)</t>
  </si>
  <si>
    <t>Mahlasegud guajaavi-, mango-, mangustani-, papaia-, tamarindi-, kašuõuna-, litši-, tšaka-, sapotilli ploomi, kannatuselille vilja, karamboola- või pitahaiamahlast, kääritamata, Brixi arvuga kuni 67 mõõdetuna 20°C juures, 100 kg netomassi väärtusega kuni EUR 30, lisatud suhkru sisaldusega kuni 30% massist (v.a piirituselisandiga)</t>
  </si>
  <si>
    <t>Mahlasegud puuvilja- ja marjamahladest, k.a viinamarjavirre ja köögiviljamahladest, kääritamata, Brixi arvuga kuni 67 mõõdetuna 20°C juures, 100 kg netomassi väärtusega kuni EUR 30, lisatud suhkru sisaldusega kuni 30% massist (v.a piirituselisandiga, segud õuna- ja pirnimahlast või tsitrusviljade ja ananassimahlast ning guajaavi-, mango-, mangustani-, papaia-, tamarindi-, kašuõuna-, litši-, tšaka-, sapotilli ploomi, kannatuselille vilja, karamboola- või pitahaiamahlast)</t>
  </si>
  <si>
    <t>Mahlasegud guajaavi-, mango-, mangustani-, papaia-, tamarindi-, kašuõuna-, litši-, tšaka-, sapotilli ploomi, kannatuselille vilja, karamboola- või pitahaiamahlast, kääritamata, Brixi arvuga kuni 67 mõõdetuna 20°C juures, 100 kg netomassi väärtusega kuni EUR 30 (v.a suhkrulisandiga või piirituselisandiga)</t>
  </si>
  <si>
    <t>Mahlasegud puuvilja- ja marjamahladest, k.a viinamarjavirre ja köögiviljamahladest, kääritamata, Brixi arvuga kuni 67 mõõdetuna 20°C juures, 100 kg netomassi väärtusega kuni EUR 30 (v.a suhkrulisandiga või piirituselisandiga, segud õuna- ja pirnimahlast või tsitrusviljade ja ananassimahlast ning guajaavi-, mango-, mangustani-, papaia-, tamarindi-, kašuõuna-, litši-, tšaka-, sapotilli ploomi, kannatuselille vilja, karamboola- või pitahaiamahlast)</t>
  </si>
  <si>
    <t>MITMESUGUSED TOIDUVALMISTISED</t>
  </si>
  <si>
    <t>Kohviekstraktid, -essentsid ja -kontsentraadid</t>
  </si>
  <si>
    <t>Kohviekstraktidel, -essentsidel ja -kontsentraatidel põhinevad tooted</t>
  </si>
  <si>
    <t>Kohvil põhinevad tooted</t>
  </si>
  <si>
    <t>Tee- ja mateekstraktid, -essentsid ja -kontsentraadid</t>
  </si>
  <si>
    <t>Tee- ja mateekstraktidel, essentsidel ja kontsentraatidel põhinevad tooted</t>
  </si>
  <si>
    <t>Teel ja matel põhinevad tooted</t>
  </si>
  <si>
    <t>Röstitud sigur</t>
  </si>
  <si>
    <t>Röstitud kohviasendajad (v.a sigur)</t>
  </si>
  <si>
    <t>Ekstraktid, essentsid ja kontsentraadid röstitud sigurist</t>
  </si>
  <si>
    <t>Ekstraktid, essentsid ja kontsentraadid röstitud kohviasendajatest (v.a sigur)</t>
  </si>
  <si>
    <t>Kultuurpärmid</t>
  </si>
  <si>
    <t>Kuivatatud pagaripärmid</t>
  </si>
  <si>
    <t>Pagaripärmid (v.a kuivatatud pagaripärmid)</t>
  </si>
  <si>
    <t>Aktiivpärmid (v.a kultuur- ja pagaripärmid)</t>
  </si>
  <si>
    <t>Mitteaktiivsed pärmid, tablettide, kuubikute jms kujul või kontaktpakendites netomassiga kuni 1 kg</t>
  </si>
  <si>
    <t>Mitteaktiivsed pärmid (v.a tablettide, kuubikute jms kujul või kontaktpakendites netomassiga kuni 1 kg)</t>
  </si>
  <si>
    <t>Surnud üherakulised mikroorganismid (v.a ravimitena pakendatud mikroorganismid ja pärmid)</t>
  </si>
  <si>
    <t>Valmis küpsetuspulbrid</t>
  </si>
  <si>
    <t>Sojakaste</t>
  </si>
  <si>
    <t>Ketšup jm tomatikastmed</t>
  </si>
  <si>
    <t>Sinepipulber (v.a valmis sinepipulber)</t>
  </si>
  <si>
    <t>Sinep, k.a valmis sinepipulber</t>
  </si>
  <si>
    <t>Mangost valmistatud vürtsisegu (chutney), vedelal kujul</t>
  </si>
  <si>
    <t>Aromaatsed mõruained alkoholisisaldusega 44,2 - 49,2% mahust, mis sisaldavad 1,5 - 6% massist emajuurt, vürtse ja mitmesuguseid koostisosi ning 4 - 10% massist suhkrut, nõudes mahuga kuni 0,5 liitrit</t>
  </si>
  <si>
    <t>Kastmed ning pooltooted kastmete valmistamiseks, kastmelisandite segud, maitseainesegud (v.a sojakaste, ketšup ja muud tomatikastmed, mangost valmistatud chutney vürtsisegu (vedelal kujul) ja aromaatsed mõruained alkoholisisaldusega 44,2 - 49,2% mahust, mis sisaldavad 1,5 - 6% massist emajuurt, vürtse ja mitmesuguseid koostisosi ning 4 - 10% massist suhkrut, nõudes mahuga kuni 0,5 liitrit)</t>
  </si>
  <si>
    <t>Supid ja puljongid, pooltooted nende valmistamiseks</t>
  </si>
  <si>
    <t>Jaemüügiks ettevalmistatud homogeenitud toidusegud (väikelastele või ravitoitlustusotstarbeks) kahest või enamast komponendist nagu liha, kala, juur- või puuviljad, nõudes mahuga kuni 250 g</t>
  </si>
  <si>
    <t>Jäätis jm toidujää (kakaoga või kakaota), mis ei sisalda piimarasvu või sisaldab neid alla 3% massist</t>
  </si>
  <si>
    <t>Jäätis jm toidujää, mis sisaldab piimarasvu vähemalt 3%, kuid alla 7% massist</t>
  </si>
  <si>
    <t>Jäätis jm toidujää, mis sisaldab piimarasvu vähemalt 7% massist</t>
  </si>
  <si>
    <t>Valgukontsentraadid ja tekstureeritud valkained, mis ei sisalda piimarasvu, sahharoosi, isoglükoosi, glükoosi ega tärklist või sisaldavad piimarasvu alla 1,5% massist, sahharoosi või isoglükoosi alla 5% massist, glükoosi või tärklist alla 5% massist</t>
  </si>
  <si>
    <t>Valgukontsentraadid ja tekstureeritud valkained, mis sisaldavad piimrasvu vähemalt 1,5% massist, sahharoosi ja isoglükoosi vähemalt 5% massist, glükoosi vähemalt 5% massist või tärklist vähemalt 5% massist</t>
  </si>
  <si>
    <t>Alkoholtoodete segud (v.a lõhnaainetel põhinevad), mida kasutatakse jookide valmistamiseks, tegeliku alkoholisisaldusega üle 0,5% mahust</t>
  </si>
  <si>
    <t>Lõhna- ja maitseainetega või värvilisandiga isoglükoossiirupid</t>
  </si>
  <si>
    <t>Lõhna- ja maitseainetega või värvilisandiga laktoossiirupid</t>
  </si>
  <si>
    <t>Lõhna- ja maitseainetega või värvilisandiga glükoosisiirupid ja siirupid maltodekstriinist</t>
  </si>
  <si>
    <t>Lõhna- ja maitseainetega või värvilisandiga suhkrusiirupid (v.a isoglükoos-, laktoos-, glükoosisiirupid ja siirupid maltodekstriinist)</t>
  </si>
  <si>
    <t>Mujal nimetamata toiduained, mis ei sisalda piimarasvu, sahharoosi, isoglükoosi, glükoosi ega tärklist või sisaldavad piimarasvu alla 1,5% massist, sahharoosi või isoglükoosi alla 5% massist, glükoosi või tärklist alla 5% massist</t>
  </si>
  <si>
    <t>Mujal nimetamata toiduained, mis sisaldavad piimrasvu vähemalt 1,5% massist, sahharoosi ja isoglükoosi vähemalt 5% massist, glükoosi vähemalt 5% massist või tärklist vähemalt 5% massist</t>
  </si>
  <si>
    <t>JOOGID, ALKOHOL JA ÄÄDIKAS</t>
  </si>
  <si>
    <t>Looduslik mineraalvesi, suhkru- või muu magusainelisandita, maitse- ja lõhnaaineteta, süsihappegaasiga rikastamata</t>
  </si>
  <si>
    <t>l</t>
  </si>
  <si>
    <t>Looduslik mineraalvesi, suhkru- või muu magusainelisandita, maitse- ja lõhnaaineteta, süsihappegaasiga rikastatud</t>
  </si>
  <si>
    <t>Tehislik mineraalvesi, suhkru- või muu magusainelisandita, maitse- ja lõhnaaineteta, k.a gaseeritud vesi</t>
  </si>
  <si>
    <t>Naturaalne vesi, suhkru- või muu magusainelisandita, maitse- ja lõhnaaineteta; jää ja lumi (v.a mineraal- ja gaseeritud vesi, merevesi, destilleeritud vesi, elektrijuhtivusega või sarnase koostisega vesi)</t>
  </si>
  <si>
    <t>Vesi, k.a mineraal- ja gaseeritud vesi suhkru- või muu magusainelisandiga või maitse- ja lõhnaainetega koheseks joogina tarbimiseks</t>
  </si>
  <si>
    <t>Mittealkohoolsed joogid, mis ei sisalda piima, piimatooteid ja nende rasvu (v.a vesi, puu- ja juurviljamahlad)</t>
  </si>
  <si>
    <t>Mittealkohoolsed joogid sisaldades alla 0,2% massist piima või piimaproduktide rasvu</t>
  </si>
  <si>
    <t>Mittealkohoolsed joogid sisaldades vähemalt 0,2% kuid alla 2% massist piima või piimaproduktide rasvu</t>
  </si>
  <si>
    <t>Mittealkohoolsed joogid sisaldades vähemalt 2% massist piima või piimaproduktide rasvu</t>
  </si>
  <si>
    <t>Linnaseõlu pudelites mahuga kuni 10 liitrit</t>
  </si>
  <si>
    <t>Linnaseõlu nõudes mahuga kuni 10 liitrit (v.a pudelid)</t>
  </si>
  <si>
    <t>Linnaseõlu nõudes mahuga üle 10 liitri</t>
  </si>
  <si>
    <t>Šampanja (Champagne), kaitstud päritolunimetusega (KPN)</t>
  </si>
  <si>
    <t>Asti spumante, kaitstud päritolunimetusega (KPN)</t>
  </si>
  <si>
    <t>Vahuvein värsketest viinamarjadest, kaitstud päritolunimetusega (KPN) ( v.a Asti spumante ja šampanja)</t>
  </si>
  <si>
    <t>Vahuvein värsketest viinamarjadest, kaitstud geograafilise tähisega (KGT)</t>
  </si>
  <si>
    <t>Sordivahuvein värsketest viinamarjadest, ilma KPN või KGT tähiseta</t>
  </si>
  <si>
    <t>Vahuvein värsketest viinamarjadest, v.a sordivein</t>
  </si>
  <si>
    <t>Vein värsketest viinamarjadest,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kaitstud päritolunimetusega (KPN)</t>
  </si>
  <si>
    <t>Vein värsketest viinamarjadest,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kaitstud geograafilise tähistusega (KGT)</t>
  </si>
  <si>
    <t>Sordivein värsketest viinamarjadest, ilma KPN või KGT tähiseta,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t>
  </si>
  <si>
    <t>Vein värsketest viinamarjadest, ilma KPN või KGT tähiseta, k.a kangendatud vein, pudelites seenekujuliste korkidega, mida hoiavad kinni seosed või kinnitused, nõudes mahuga kuni 2 liitrit; vein muus pakendis, süsihappegaasisisaldusest tingitud ülerõhuga vähemalt 1 baar, kuid alla 3 baari mõõdetuna 20°C juures, nõudes mahuga kuni 2 liitrit (v.a vahuvein ja sordivein)</t>
  </si>
  <si>
    <t>Valge vein toodetud Alsace'is, nõudes mahuga kuni 2 liitrit ja tegeliku alkoholisisaldusega kuni 15% mahust,kaitstud päritolunimetusega (KPN) (v.a vahuvein ja poolvahuvein)</t>
  </si>
  <si>
    <t>Valge vein toodetud Bordeaux's, nõudes mahuga kuni 2 liitrit ja tegeliku alkoholisisaldusega kuni 15% mahust, kaitstud päritolunimetusega (KPN) (v.a vahuvein ja poolvahuvein)</t>
  </si>
  <si>
    <t>Valge vein toodetud Burgundias (Bourgogne), nõudes mahuga kuni 2 liitrit ja tegeliku alkoholisisaldusega kuni 15% mahust, kaitstud päritolunimetusega (KPN) (v.a vahuvein ja poolvahuvein)</t>
  </si>
  <si>
    <t>Valge vein toodetud Val de Loire'is (Loire'i org), nõudes mahuga kuni 2 liitrit ja tegeliku alkoholisisaldusega kuni 15% mahust, kaitstud päritolunimetusega (KPN) (v.a vahuvein ja poolvahuvein)</t>
  </si>
  <si>
    <t>Valge vein toodetud Mosel-Saar-Ruweris, nõudes mahuga kuni 2 liitrit ja tegeliku alkoholisisaldusega kuni 15% mahust, kaitstud päritolunimetusega (KPN) (v.a vahuvein ja poolvahuvein)</t>
  </si>
  <si>
    <t>Valge vein toodetud Pfalzis, nõudes mahuga kuni 2 liitrit ja tegeliku alkoholisisaldusega kuni 15% mahust, kaitstud päritolunimetusega (KPN) (v.a vahuvein ja poolvahuvein)</t>
  </si>
  <si>
    <t>Valge vein toodetud Rheinhessenis, nõudes mahuga kuni 2 liitrit ja tegeliku alkoholisisaldusega kuni 15% mahust, kaitstud päritolunimetusega (KPN) (v.a vahuvein ja poolvahuvein)</t>
  </si>
  <si>
    <t>Valge vein toodetud Tokajis, nõudes mahuga kuni 2 liitrit ja tegeliku alkoholisisaldusega kuni 15% mahust, kaitstud päritolunimetusega (KPN) (v.a vahuvein ja poolvahuvein)</t>
  </si>
  <si>
    <t>Valge vein toodetud Lazios (Latium), nõudes mahuga kuni 2 liitrit ja tegeliku alkoholisisaldusega kuni 15% mahust, kaitstud päritolunimetusega (KPN) (v.a vahuvein ja poolvahuvein)</t>
  </si>
  <si>
    <t>Valge vein toodetud Toskaanas, nõudes mahuga kuni 2 liitrit ja tegeliku alkoholisisaldusega kuni 15% mahust, kaitstud päritolunimetusega (KPN) (v.a vahuvein ja poolvahuvein)</t>
  </si>
  <si>
    <t>Valge vein toodetud Trentinos, Alto Adiges ja Friulis, nõudes mahuga kuni 2 liitrit ja tegeliku alkoholisisaldusega kuni 15% mahust, kaitstud päritolunimetusega (KPN) (v.a vahuvein ja poolvahuvein)</t>
  </si>
  <si>
    <t>Valge vein toodetud Venetos, nõudes mahuga kuni 2 liitrit ja tegeliku alkoholisisaldusega kuni 15% mahust, kaitstud päritolunimetusega (KPN) (v.a vahuvein ja poolvahuvein)</t>
  </si>
  <si>
    <t>Valge vein kategooriast "Vinho Verde", toodetud Euroopa Liidus, nõudes mahuga kuni 2 liitrit ja tegeliku alkoholisisaldusega kuni 15% mahust, kaitstud päritolunimetusega (KPN) (v.a vahuvein ja poolvahuvein)</t>
  </si>
  <si>
    <t>Valge vein toodetud Penedésis, nõudes mahuga kuni 2 liitrit ja tegeliku alkoholisisaldusega kuni 15% mahust, kaitstud päritolunimetusega (KPN) (v.a vahuvein ja poolvahuvein)</t>
  </si>
  <si>
    <t>Valge vein toodetud Riojas, nõudes mahuga kuni 2 liitrit ja tegeliku alkoholisisaldusega kuni 15% mahust, kaitstud päritolunimetusega (KPN) (v.a vahuvein ja poolvahuvein)</t>
  </si>
  <si>
    <t>Valge vein toodetud Valencias, nõudes mahuga kuni 2 liitrit ja tegeliku alkoholisisaldusega kuni 15% mahust, kaitstud päritolunimetusega (KPN) (v.a vahuvein ja poolvahuvein)</t>
  </si>
  <si>
    <t>Valge vein, toodetud Euroopa Liidus, nõudes mahuga kuni 2 liitrit ja tegeliku alkoholisisaldusega kuni 15% mahust, kaitstud päritolunimetusega (KPN) (v.a Alsace, Bordeaux, Burgundia, Val de Loire, Mosel, Pfalz, Rheinhessen, Tokaj, Lazio, Toskana, Trentino, Alto Adige, Friuli, Veneto, "Vinho Verde", Penedés, Rioja, Valencia vein, vahuvein ja poolvahuvein)</t>
  </si>
  <si>
    <t>Vein, toodetud Bordeaux's, nõudes mahuga kuni 2 liitrit ja tegeliku alkoholisisaldusega kuni 15% mahust, kaitstud päritolunimetusega (KPN) (v.a vahuvein, poolvahuvein ja valge vein)</t>
  </si>
  <si>
    <t>Vein, toodetud Burgundias (Bourgogne), nõudes mahuga kuni 2 liitrit ja tegeliku alkoholisisaldusega kuni 15% mahust, kaitstud päritolunimetusega (KPN) (v.a vahuvein, poolvahuvein ja valge vein)</t>
  </si>
  <si>
    <t>Vein toodetud Beaujolais's, nõudes mahuga kuni 2 liitrit ja tegeliku alkoholisisaldusega kuni 15% mahust, kaitstud päritolunimetusega (KPN) (v.a vahuvein, poolvahuvein ja valge vein)</t>
  </si>
  <si>
    <t>Vein, toodetud Vallée du Rhône'is, nõudes mahuga kuni 2 liitrit ja tegeliku alkoholisisaldusega kuni 15% mahust, kaitstud päritolunimetusega (KPN) (v.a vahuvein, poolvahuvein ja valge vein)</t>
  </si>
  <si>
    <t>Vein, toodetud Languedoc-Roussillon'is, nõudes mahuga kuni 2 liitrit ja tegeliku alkoholisisaldusega kuni 15% mahust, kaitstud päritolunimetusega (KPN) (v.a vahuvein, poolvahuvein ja valge vein)</t>
  </si>
  <si>
    <t>Vein, toodetud Val de Loire'is (Loire'i org), nõudes mahuga kuni 2 liitrit ja tegeliku alkoholisisaldusega kuni 15% mahust, kaitstud päritolunimetusega (KPN) (v.a vahuvein, poolvahuvein ja valge vein)</t>
  </si>
  <si>
    <t>Vein, toodetud Piemontes (Piedmont), nõudes mahuga kuni 2 liitrit ja tegeliku alkoholisisaldusega kuni 15% mahust (v.a vahuvein, poolvahuvein ja valge vein), kaitstud päritolunimetusega (KPN)</t>
  </si>
  <si>
    <t>Vein, toodetud Toskaanas, nõudes mahuga kuni 2 liitrit ja tegeliku alkoholisisaldusega kuni 15% mahust, kaitstud päritolunimetusega (KPN) (v.a vahuvein, poolvahuvein ja valge vein)</t>
  </si>
  <si>
    <t>Vein, toodetud Trentinos ja Alto Adiges, nõudes mahuga kuni 2 liitrit ja tegeliku alkoholisisaldusega kuni 15% mahust, kaitstud päritolunimetusega (KPN) (v.a vahuvein, poolvahuvein ja valge vein)</t>
  </si>
  <si>
    <t>Vein, toodetud Venetos, nõudes mahuga kuni 2 liitrit ja tegeliku alkoholisisaldusega kuni 15% mahust, kaitstud päritolunimetusega (KPN) (v.a vahuvein, poolvahuvein ja valge vein)</t>
  </si>
  <si>
    <t>Vein, toodetud Daos, Bairradas ja Duoros, nõudes mahuga kuni 2 liitrit ja tegeliku alkoholisisaldusega kuni 15% mahust, kaitstud päritolunimetusega (KPN) (v.a vahuvein, poolvahuvein ja valge vein)</t>
  </si>
  <si>
    <t>Vein, toodetud Navarras, nõudes mahuga kuni 2 liitrit ja tegeliku alkoholisisaldusega kuni 15% mahust, kaitstud päritolunimetusega (KPN) (v.a vahuvein, poolvahuvein ja valge vein)</t>
  </si>
  <si>
    <t>Vein, toodetud Penedésis, nõudes mahuga kuni 2 liitrit ja tegeliku alkoholisisaldusega kuni 15% mahust, kaitstud päritolunimetusega (KPN) (v.a vahuvein, poolvahuvein ja valge vein)</t>
  </si>
  <si>
    <t>Vein, toodetud Riojas, nõudes mahuga kuni 2 liitrit ja tegeliku alkoholisisaldusega kuni 15% mahust, kaitstud päritolunimetusega (KPN) (v.a vahuvein, poolvahuvein ja valge vein)</t>
  </si>
  <si>
    <t>Vein, toodetud Valdepeńases, nõudes mahuga kuni 2 liitrit ja tegeliku alkoholisisaldusega kuni 15% mahust, kaitstud päritolunimetusega (KPN) (v.a vahuvein, poolvahuvein ja valge vein)</t>
  </si>
  <si>
    <t>Vein, toodetud Euroopa Liidus, nõudes mahuga kuni 2 liitrit ja tegeliku alkoholisisaldusega kuni 15% mahust, kaitstud päritolunimetusega (KPN) (v.a Bordeaux, Burgundia, Beaujolais, Vallée du Rhône, Languedoc-Roussillon, Val de Loire, Piemonte, Toskaana, Trentino, Alto Adige, Veneto, Dao, Bairrada, Duoro, Navarra, Penedés, Rioja, Valdepeńas, vahuvein, poolvahuvein ja valge vein)</t>
  </si>
  <si>
    <t>Valge vein, toodetud Euroopa Liidus, nõudes mahuga kuni 2 liitrit ja tegeliku alkoholisisaldusega kuni 15% mahust, kaitstud geograafilise tähisega (KGT) (v.a vahuvein, poolvahuvein)</t>
  </si>
  <si>
    <t>Vein, toodetud Euroopa Liidus, nõudes mahuga kuni 2 liitrit ja tegeliku alkoholisisaldusega kuni 15% mahust, kaitstud geograafilise tähisega (KGT) (v.a vahuvein, poolvahuvein ja valge vein)</t>
  </si>
  <si>
    <t>Valged sordiveinid, KPN või KGT tähiseta, toodetud Euroopa Liidus, nõudes mahuga kuni 2 liitrit ja tegeliku alkoholisisaldusega kuni 15% mahust, (v.a vahuvein ja poolvahuvein)</t>
  </si>
  <si>
    <t>Sordiveinid, KGT või KPN tähiseta, toodetud Euroopa Liidus, nõudes mahuga kuni 2 liitrit ja tegeliku alkoholisisaldusega kuni 15% mahust (v.a valge vein, vahuvein ja poolvahuvein)</t>
  </si>
  <si>
    <t>Valge vein, toodetud Euroopa Liidus, nõudes mahuga kuni 2 liitrit ja tegeliku alkoholisisaldusega kuni 15% mahust (v.a vahuvein, poolvahuvein ja sordivein)</t>
  </si>
  <si>
    <t>Vein, toodetud Euroopa Liidus, nõudes mahuga kuni 2 liitrit ja tegeliku alkoholisisaldusega kuni 15% mahust (v.a vahuvein, poolvahuvein, valge vein ja sordivein)</t>
  </si>
  <si>
    <t>Madeira ja Setubal muscatel, nõudes mahuga kuni 2 liitrit ja tegeliku alkoholisisaldusega üle 15%, kuid mitte üle 22% mahust, KPN või KGT tähisega vein</t>
  </si>
  <si>
    <t>Šerri, nõudes mahuga kuni 2 liitrit ja tegeliku alkoholisisaldusega üle 15%, kuid mitte üle 22% mahust, KPN või KGT tähisega vein</t>
  </si>
  <si>
    <t>Marsala, nõudes mahuga kuni 2 liitrit ja tegeliku alkoholisisaldusega üle 15%, kuid mitte üle 22% mahust, KPN või KGT tähisega vein</t>
  </si>
  <si>
    <t>Samos ja Muscat de Lemnos, nõudes mahuga kuni 2 liitrit ja tegeliku alkoholisisaldusega üle 15%, kuid mitte üle 22% mahust, KPN või KGT tähisega vein</t>
  </si>
  <si>
    <t>Portvein, nõudes mahuga kuni 2 liitrit ja tegeliku alkoholisisaldusega üle 15%, kuid mitte üle 22% mahust, KPN või KGT tähisega vein</t>
  </si>
  <si>
    <t>Vein, toodetud Euroopa Liidus, nõudes mahuga kuni 2 liitrit ja tegeliku alkoholisisaldusega üle 15%, kuid mitte üle 22% mahust, KPN või KGT tähisega vein, (v.a portvein, Madeira, šerri, Marsala, Samos, Muscat de Lemnos ja Setubal muscatel)</t>
  </si>
  <si>
    <t>Vein, toodetud Euroopa Liidus, KPN või KGT tähiseta, nõudes mahuga kuni 2 liitrit ja tegeliku alkoholisisaldusega üle 15%, kuid mitte üle 22% mahust</t>
  </si>
  <si>
    <t>Värsketest viinamarjadest Euroopa Liidus toodetud vein, k.a kangestatud vein, nõudes mahuga kuni 2 liitrit ja tegeliku alkoholisisaldusega üle 22%</t>
  </si>
  <si>
    <t>Mitte Euroopa Liidus toodetud valge vein, nõudes mahuga kuni 2 liitrit, KPN või KGT tähisega (v.a vahuvein ja poolvahuvein)</t>
  </si>
  <si>
    <t>Mitte Euroopa Liidus toodetud vein, nõudes mahuga kuni 2 liitrit, KPN ja KGT tähisega (v.a vahuvein, poolvahuvein ja valge vein)</t>
  </si>
  <si>
    <t>Mitte Euroopa Liidus toodetud valge sordivein, KPN ja KGT tähiseta, nõudes mahuga kuni 2 liitrit (v.a vahuvein ja poolvahuvein)</t>
  </si>
  <si>
    <t>Mitte Euroopa Liidus toodetud vein, KPN ja KGT tähiseta, nõudes mahuga kuni 2 liitrit (v.a vahuvein, poolvahuvein ja valge vein)</t>
  </si>
  <si>
    <t>Mitte Euroopa Liidus toodetud valge vein, nõudes mahuga kuni 2 liitri (v.a vahuvein, poolvahuvein ja sordivein)</t>
  </si>
  <si>
    <t>Mitte Euroopa Liidus toodetud vein, nõudes mahuga kuni 2 liitri (v.a vahuvein, poolvahuvein, valge vein ja sordivein)</t>
  </si>
  <si>
    <t>Vein värsketest viinamarjadest, k.a kangendatud vein, pudelites seenekujuliste korkidega, mida hoiavad kinni seosed või kinnitused, nõudes mahuga üle 2 liitri; vein muus pakendis, süsihappegaasisisaldusest tingitud ülerõhuga vähemalt 1 baar, kuid alla 3 baari mõõdetuna 20°C juures, nõudes mahuga üle 2 liitrit (v.a vahuvein)</t>
  </si>
  <si>
    <t>Valge vein, toodetud Tokaj`s, nõudes mahuga üle 2 liitri ja tegeliku alkoholisisaldusega kuni 15% mahust, KPN tähisega (v.a vahuvein ja poolvahuvein)</t>
  </si>
  <si>
    <t>Valge vein, toodetud Bordeaux's, nõudes mahuga üle 2 liitri ja tegeliku alkoholisisaldusega kuni 15% mahust, KPN tähiseg (v.a vahuvein ja poolvahuvein)</t>
  </si>
  <si>
    <t>Valge vein, toodetud Burgundias (Bourgogne), nõudes mahuga üle 2 liitri ja tegeliku alkoholisisaldusega kuni 15% mahust, KPN tähisega (v.a vahuvein ja poolvahuvein)</t>
  </si>
  <si>
    <t>Valge vein, toodetud Val de Loire's (Loire org), nõudes mahuga üle 2 liitri ja tegeliku alkoholisisaldusega kuni 15% mahust, KPN tähisega (v.a vahuvein ja poolvahuvein)</t>
  </si>
  <si>
    <t>Valge vein, toodetud Euroopa Liidus, nõudes mahuga üle 2 liitri ja tegeliku alkoholisisaldusega kuni 15% mahust, KPN tähisega (v.a Tokaj, Bordeaux, Burgundia või Val de Loire vein, vahuvein ja poolvahuvein)</t>
  </si>
  <si>
    <t>Vein, toodetud Bordeaux's, nõudes mahuga üle 2 liitri ja tegeliku alkoholisisaldusega kuni 15% mahust, KPN tähisega (v.a vahuvein, poolvahuvein ja valge vein)</t>
  </si>
  <si>
    <t>Vein, toodetud Burgundias (Bourgogne), nõudes mahuga üle 2 liitri ja tegeliku alkoholisisaldusega kuni 15% mahust, KPN tähisega (v.a vahuvein, poolvahuvein ja valge vein)</t>
  </si>
  <si>
    <t>Vein, toodetud Beaujolais's, nõudes mahuga üle 2 liitri ja tegeliku alkoholisisaldusega kuni 15% mahust, KPN tähisega (v.a vahuvein, poolvahuvein ja valge vein)</t>
  </si>
  <si>
    <t>Vein, toodetud Vallée du Rhône'is, nõudes mahuga üle 2 liitri ja tegeliku alkoholisisaldusega kuni 15% mahust, KPN tähisega (v.a vahuvein, poolvahuvein ja valge vein)</t>
  </si>
  <si>
    <t>Vein, toodetud Languedoc-Roussillon'is, nõudes mahuga üle 2 liitri ja tegeliku alkoholisisaldusega kuni 15% mahust, KPN tähisega (v.a vahuvein, poolvahuvein ja valge vein)</t>
  </si>
  <si>
    <t>Vein, toodetud Val de Loire's (Loire'i org), nõudes mahuga üle 2 liitri ja tegeliku alkoholisisaldusega kuni 15% mahust, KPN tähisega (v.a vahuvein, poolvahuvein ja valge vein)</t>
  </si>
  <si>
    <t>Vein, toodetud Euroopa Liidus, nõudes mahuga üle 2 liitri ja tegeliku alkoholisisaldusega kuni 15% mahust, KPN tähisega (v.a Bordeaux, Burgundia, Beaujolais, Vallée du Rhône, Languedoc-Roussillon, Val de Loire vein, vahuvein, poolvahuvein ja valge vein)</t>
  </si>
  <si>
    <t>Valge vein värsketest viinamarjadest, toodetud Euroopa Liidus, nõudes mahuga üle 2 liitri ja tegeliku alkoholisisaldusega kuni 15% mahust, KGT tähisega (v.a vahuvein, poolvahuvein)</t>
  </si>
  <si>
    <t>Vein värsketest viinamarjadest, toodetud Euroopa Liidus, nõudes mahuga üle 2 liitri ja tegeliku alkoholisisaldusega kuni 15% mahust, KGT tähisega (v.a vahuvein, poolvahuvein ja valge vein)</t>
  </si>
  <si>
    <t>Valge sordivein värsketest viinamarjadest, toodetud Euroopa Liidus, KPN või KGT tähiseta, nõudes mahuga üle 2 liitri ja tegeliku alkoholisisaldusega kuni 15% mahust (v.a vahuvein, poolvahuvein)</t>
  </si>
  <si>
    <t>Sordivein värsketest viinamarjadest, toodetud Euroopa Liidus, KPN või KGT tähiseta, nõudes mahuga üle 2 liitri ja tegeliku alkoholisisaldusega kuni 15% mahust (v.a vahuvein, poolvahuvein ja valge vein)</t>
  </si>
  <si>
    <t>Valge vein, toodetud Euroopa Liidus, nõudes mahuga üle 2 liitri ja tegeliku alkoholisisaldusega kuni 15% (v.a vahuvein, poolvahuvein ja sordivein)</t>
  </si>
  <si>
    <t>Vein, toodetud Euroopa Liidus, nõudes mahuga üle 2 liitri ja tegeliku alkoholisisaldusega kuni 15% mahust (v.a vahuvein, poolvahuvein, valge vein ja sordivein)</t>
  </si>
  <si>
    <t>Madeira ja Setubal muscatel, nõudes mahuga üle 2 liitri ja tegeliku alkoholisisaldusega üle 15%, kuid mitte üle 22% mahust, KPN või KGT tähisega</t>
  </si>
  <si>
    <t>Šerri, nõudes mahuga üle 2 liitri ja alkoholisisaldusega üle 15%, kuid mitte üle 22% mahust, KPN või KGT tähisega</t>
  </si>
  <si>
    <t>Marsala, nõudes mahuga üle 2 liitri ja tegeliku alkoholisisaldusega üle 15%, kuid mitte üle 22% mahust, KPN või KGT tähisega</t>
  </si>
  <si>
    <t>Samos ja Muscat de Lemnos, nõudes mahuga üle 2 liitri ja tegeliku alkoholisisaldusega üle 15%, kuid mitte üle 22% mahust, KPN või KGT tähisega</t>
  </si>
  <si>
    <t>Portvein, nõudes mahuga üle 2 liitri ja tegeliku alkoholisisaldusega üle 15%, kuid mitte üle 22% mahust, KGT või KPN tähisega</t>
  </si>
  <si>
    <t>Vein, toodetud Euroopa Liidus, nõudes mahuga üle 2 liitri ja tegeliku alkoholisisaldusega kuni 15%, kuid mitte üle 22% mahust, KPN või KGT tähisega (v.a portvein, Madeira, šerri, Marsala, Samos, Muscat de Lemnos ja Setuba muscatel)</t>
  </si>
  <si>
    <t>Vein, toodetud Euroopa Liidus, KPN või KGT tähiseta, nõudes mahuga üle 2 liitri ja tegeliku alkoholisisaldusega kuni 15%, kuid mitte üle 22% mahust</t>
  </si>
  <si>
    <t>Vein värsketest viinamarjadest, k.a kangendatud vein, toodetud Euroopa Liidus, nõudes mahuga üle 2 liitri ja tegeliku alkoholisisaldusega üle 22% mahust</t>
  </si>
  <si>
    <t>Valge vein, toodetud mitte Euroopa Liidus, nõudes mahuga üle 2 liitri, KPN või KGT tähisega (v.a vahuvein ja poolvahuvein)</t>
  </si>
  <si>
    <t>Vein, toodetud mitte Euroopa Liidus, nõudes mahuga üle 2 liitri, KPN või KGT tähisega (v.a vahuvein, poolvahuvein ja valge vein)</t>
  </si>
  <si>
    <t>Valge sordivein, toodetud mitte Euroopa Liidus, nõudes mahuga üle 2 liitri, KPN või KGT tähiseta (v.a vahuvein ja poolvahuvein)</t>
  </si>
  <si>
    <t>Sordivein, toodetud mitte Euroopa Liidus, nõudes mahuga üle 2 liitri, KPN või KGT tähiseta (v.a vahuvein, poolvahuvein ja valge vein)</t>
  </si>
  <si>
    <t>Valge vein, toodetud mitte Euroopa Liidus, nõudes mahuga üle 2 liitri (v.a vahuvein, poolvahuvein ja sordivein)</t>
  </si>
  <si>
    <t>Vein, toodetud mitte Euroopa Liidus, nõudes mahuga üle 2 liitri (v.a vahuvein, poolvahuvein, valge vein ja sordivein)</t>
  </si>
  <si>
    <t>Viinamarjavirre, mille käärimine on peatatud muul viisil kui alkoholi lisamisega, tegeliku alkoholisisaldusega üle 1% mahust (v.a viinamarjavirre, millele käärimise peatamiseks on lisatud alkoholi)</t>
  </si>
  <si>
    <t>Viinamarjavirre, kääritamata, kontsentreeritud grupi 22 lisamärkuse 7 piires, tihedusega kuni 1,33 g/cm3 temperatuuril 20°C ja tegeliku alkoholisisaldusega kuni 1%, aga mitte vähem kui 0,5 % mahust (v.a viinamarjavirre, millele käärimise peatamiseks on lisatud alkoholi)</t>
  </si>
  <si>
    <t>Viinamarjavirre, kääritamata, kontsentreerimata, tihedusega kuni 1,33 g/cm3 temperatuuril 20°C ja tegeliku alkoholisisaldusega kuni 1%, aga mitte vähem kui 0,5 % mahust (v.a viinamarjavirre, millele käärimise peatamiseks on lisatud alkoholi)</t>
  </si>
  <si>
    <t>Viinamarjavirre, kääritamata, kontsentreeritud grupi 22 lisamärkuse 7 piires, tihedusega üle 1,33 g/cm3 temperatuuril 20°C ja tegeliku alkoholisisaldusega kuni 1%, aga mitte vähem kui 0,5 % mahust (v.a viinamarjavirre, millele käärimise peatamiseks on lisatud alkoholi)</t>
  </si>
  <si>
    <t>Viinamarjavirre, kääritamata, kontsentreerimata, tihedusega üle 1,33 g/cm3 temperatuuril 20°C ja tegeliku alkoholisisaldusega kuni 1%, aga mitte vähem kui 0,5 % mahust (v.a viinamarjavirre, millele käärimise peatamiseks on lisatud alkoholi)</t>
  </si>
  <si>
    <t>Vermut jm taimede või aromaatsete ainetega maitsestatud vein värsketest viinamarjadest, nõudes mahuga kuni 2 liitrit, tegeliku alkoholisisaldusega kuni 18% mahust</t>
  </si>
  <si>
    <t>Vermut jm taimede või aromaatsete ainetega maitsestatud vein värsketest viinamarjadest, nõudes mahuga kuni 2 liitrit, tegeliku alkoholisisaldusega üle 18% mahust</t>
  </si>
  <si>
    <t>Vermut jm taimede või aromaatsete ainetega maitsestatud vein värsketest viinamarjadest, nõudes mahuga üle 2 liitri, tegeliku alkoholisisaldusega kuni 18% mahust</t>
  </si>
  <si>
    <t>Vermut jm taimede või aromaatsete ainetega maitsestatud vein värsketest viinamarjadest, nõudes mahuga üle 2 liitri, tegeliku alkoholisisaldusega üle 18% mahust</t>
  </si>
  <si>
    <t>Õuna- ja pirnisiider, mõdu ja muu kääritatud jook ning nende segud omavahel ja mittealkohoolsete jookidega, mujal nimetamata (v.a õlu, vein värsketest viinamarjadest, viinamarjavirre, vermut jm taimede või aromaatsete ainetega maitsestatud vein värsketest viinamarjadest)</t>
  </si>
  <si>
    <t>Õuna- ja pirnisiider, vahutav</t>
  </si>
  <si>
    <t>Mõdu ja muud kääritatud joogid ning kääritatud jookide segud omavahel või mittealkohoolsete jookidega, vahutavad, mujal nimetamata</t>
  </si>
  <si>
    <t>Õuna- ja pirnisiider, mittevahutav, nõudes mahuga kuni 2 l</t>
  </si>
  <si>
    <t>Mõdu ja muud kääritatud joogid ning kääritatud jookide segud omavahel või mittealkohoolsete jookidega, mittevahutavad, nõudes mahuga kuni 2 l, mujal nimetamata (v.a vein värsketest viinamarjadest, viinamarjavirre, vermut jm taimede või aromaatsete ainetega maitsestatud vein värsketest viinamarjadest, piquette, õuna- ja pirnisiider)</t>
  </si>
  <si>
    <t>Õuna- ja pirnisiider, mittevahutav, nõudes mahuga üle 2 l</t>
  </si>
  <si>
    <t>Mõdu ja muud kääritatud joogid ning kääritatud jookide segud omavahel või mittealkohoolsete jookidega, mittevahutavad, nõudes mahuga üle 2 l, mujal nimetamata (v.a vein värsketest viinamarjadest, viinamarjavirre, vermut jm taimede või aromaatsete ainetega maitsestatud vein värsketest viinamarjadest, piquette, õuna- ja pirnisiider)</t>
  </si>
  <si>
    <t>Denatureerimata etüülalkohol alkoholisisaldusega vähemalt 80% mahust</t>
  </si>
  <si>
    <t>Cognac, nõudes mahuga kuni 2 l</t>
  </si>
  <si>
    <t>Armagnac, nõudes mahuga kuni 2 l</t>
  </si>
  <si>
    <t>Grappa, nõudes mahuga kuni 2 l</t>
  </si>
  <si>
    <t>Brandy de Jerez, nõudes mahuga kuni 2 l</t>
  </si>
  <si>
    <t>Piiritusjoogid, valmistatud destilleerimise teel viinamarjaveinist või viinamarjade pressimisjääkidest, nõudes mahuga kuni 2 l (v.a konjak, armanjakk, Grappa ja Brandy de Jerez)</t>
  </si>
  <si>
    <t>Toordestillaat, nõudes mahuga üle 2 l</t>
  </si>
  <si>
    <t>Cognac, nõudes mahuga üle 2 l</t>
  </si>
  <si>
    <t>Armagnac, nõudes mahuga üle 2 l</t>
  </si>
  <si>
    <t>Grappa, nõudes mahuga üle 2 l</t>
  </si>
  <si>
    <t>Brandy de Jerez, nõudes mahuga üle 2 l</t>
  </si>
  <si>
    <t>Viinamarjaveini või viinamarjade pressimisjääkide destilleerimisel saadud kange alkohol, nõudes mahuga üle 2 liitri (v.a toordestillaat, konjak, armanjakk, grappa ja Brandy de Jerez)</t>
  </si>
  <si>
    <t>Bourboni viski, nõudes mahuga kuni 2 liitrit</t>
  </si>
  <si>
    <t>Bourboni viski, nõudes mahuga üle 2 liitri</t>
  </si>
  <si>
    <t>Šoti ühelinnaseviski</t>
  </si>
  <si>
    <t>Šoti linnase seguviski, nõudes mahuga kuni 2 liitrit</t>
  </si>
  <si>
    <t>Šoti linnase seguviski, nõudes mahuga üle 2 liitri</t>
  </si>
  <si>
    <t>Šoti üheviljaviski või mitmeviljaviski, nõudes mahuga kuni 2 liitrit</t>
  </si>
  <si>
    <t>Šoti üheviljaviski või mitmeviljaviski, nõudes mahuga üle 2 liitri</t>
  </si>
  <si>
    <t>Šoti seguviski, nõudes mahuga kuni 2 liitrit (v.a ühelinnaseviski, linnase seguviski, üheviljaviski ja mitmeviljaviski)</t>
  </si>
  <si>
    <t>Šoti seguviski, nõudes mahugaüle 2 liitrt (v.a ühelinnaseviski, linnase seguviski, üheviljaviski ja mitmeviljaviski)</t>
  </si>
  <si>
    <t>Viski, nõudes mahuga kuni 2 liitrit (v.a Bourboni viski ja Šoti viski)</t>
  </si>
  <si>
    <t>Viski, nõudes mahuga üle 2 liitri (v.a Bourboni viski ja Šoti viski)</t>
  </si>
  <si>
    <t>Rumm, mis sisaldab muid lenduvaid aineid kui etüül- või metüülalkohol 225 g või enam hektoliitri puhta alkoholi kohta (10% hälbega), nõudes mahuga kuni 2 liitrit</t>
  </si>
  <si>
    <t>Rumm ja muu kange alkohoolne jook, saadud kääritatud suhkrurootoodetest destilleerimise teel, väärtusega üle EUR 7,9 liitri puhta alkoholi kohta, nõudes mahuga kuni 2 liitrit (v.a rumm, mis sisaldab muid lenduvaid aineid kui etüül- või metüülalkohol 225 g või enam hektoliitri puhta alkoholi kohta [10% hälbega])</t>
  </si>
  <si>
    <t>Rumm ja muu kange alkohoolne jook, saadud kääritatud suhkrurootoodetest destilleerimise teel, väärtusega kuni EUR 7,9 liitri puhta alkoholi kohta, nõudes mahuga kuni 2 liitrit (v.a rumm, mis sisaldab muid lenduvaid aineid kui etüül- või metüülalkohol 225 g või enam hektoliitri puhta alkoholi kohta [10% hälbega])</t>
  </si>
  <si>
    <t>Rumm, mis sisaldab muid lenduvaid aineid kui etüül- või metüülalkohol 225 g või enam hektoliitri puhta alkoholi kohta (10% hälbega), nõudes mahuga üle 2 liitri</t>
  </si>
  <si>
    <t>Rumm ja muu kange alkohoolne jook, saadud kääritatud suhkrurootoodetest destilleerimise teel, väärtusega üle EUR 2 liitri puhta alkoholi kohta, nõudes mahuga üle 2 liitri (v.a rumm, mis sisaldab muid lenduvaid aineid kui etüül- või metüülalkohol 225 g või enam hektoliitri puhta alkoholi kohta [10% hälbega])</t>
  </si>
  <si>
    <t>Rumm ja muu kange alkohoolne jook, saadud kääritatud suhkrurootoodetest destilleerimise teel, väärtusega kuni EUR 2 liitri puhta alkoholi kohta, nõudes mahuga üle 2 liitri (v.a rumm, mis sisaldab muid lenduvaid aineid kui etüül- või metüülalkohol 225 g või enam hektoliitri puhta alkoholi kohta [10% hälbega])</t>
  </si>
  <si>
    <t>Džinn, nõudes mahuga kuni 2 liitrit</t>
  </si>
  <si>
    <t>Džinn, nõudes mahuga üle 2 liitri</t>
  </si>
  <si>
    <t>Genever, nõudes mahuga kuni 2 liitrit</t>
  </si>
  <si>
    <t>Genever, nõudes mahuga üle 2 liitri</t>
  </si>
  <si>
    <t>Viin, alkoholisisaldusega kuni 45,4% mahust, nõudes mahuga kuni 2 liitrit</t>
  </si>
  <si>
    <t>Viin, alkoholisisaldusega kuni 45,4% mahust, nõudes mahuga üle 2 liitri</t>
  </si>
  <si>
    <t>Viin, alkoholisisaldusega üle 45,4% mahust, nõudes mahuga kuni 2 liitrit</t>
  </si>
  <si>
    <t>Viin, alkoholisisaldusega üle 45,4% mahust, nõudes mahuga üle 2 liitri</t>
  </si>
  <si>
    <t>Liköörid ja kordialid, nõudes mahuga kuni 2 liitrit</t>
  </si>
  <si>
    <t>Liköörid ja kordialid, nõudes mahuga üle 2 liitri</t>
  </si>
  <si>
    <t>Arrak, nõudes mahuga kuni 2 liitrit</t>
  </si>
  <si>
    <t>Arrak, nõudes mahuga üle 2 liitri</t>
  </si>
  <si>
    <t>Ploomi-, pirni- või kirsiviin (v.a liköörid), nõudes mahuga kuni 2 liitrit</t>
  </si>
  <si>
    <t>Ploomi-, pirni- või kirsiviin (v.a liköörid), nõudes mahuga üle 2 liitri</t>
  </si>
  <si>
    <t>Ouzo, nõudes mahuga kuni 2 liitrit</t>
  </si>
  <si>
    <t>Kalvados, nõudes mahuga kuni 2 liitrit</t>
  </si>
  <si>
    <t>Puuviljadest või marjadest destilleeritud piiritusjoogid, nõudes mahuga kuni 2 liitrit (v.a ploomi-, pirni- või kirsiviin ja kalvados)</t>
  </si>
  <si>
    <t>Tequila, nõudes mahuga kuni 2 liitrit</t>
  </si>
  <si>
    <t>Alkohol, nõudes mahuga kuni 2 liitrit (v.a viinamarjaveinist või viinamarjavirdest destilleeritud piiritusjoogid, viski, rumm ja muu kange alkohoolne jook, saadud kääritatud suhkrurootoodetest destilleerimise teel, džinn, genever, arrak, viin, liköörid ja kordialid, ouzo, puuviljadest või marjadest aetud piiritusjoogid, tequila)</t>
  </si>
  <si>
    <t>Piiritusjoogid, nõudes mahuga kuni 2 liitrit (v.a ouzo, piiritusjoogid, liköörid ja kordialid)</t>
  </si>
  <si>
    <t>Puuviljadest või marjadest destilleeritud piiritusjoogid, nõudes mahuga üle 2 liitri (v.a viinamarjaveinist, viinamarjavirdest, ploomidest, pirnidest või kirssidest destilleeritud alkohol)</t>
  </si>
  <si>
    <t>Tequila, nõudes mahuga üle 2 liitri</t>
  </si>
  <si>
    <t>Alkohol, nõudes mahuga üle 2 liitri (v.a viinamarjaveinist või viinamarjavirdest destilleeritud piiritusjoogid, viski, rumm ja muu kange alkohoolne jook, saadud kääritatud suhkrurootoodetest destilleerimise teel, džinn, genever, arrak, viin, liköörid ja kordialid, ouzo, puuviljadest või marjadest destilleeritud piiritusjoogid ja tequila)</t>
  </si>
  <si>
    <t>Muud alkohoolsed joogid, nõudes mahuga üle 2 liitri (v.a piiritusjoogid, liköörid ja kordialid ning ouzo)</t>
  </si>
  <si>
    <t>Denatureerimata etüülalkohol alkoholisisaldusega alla 80% mahust, nõudes mahuga kuni 2 liitrit</t>
  </si>
  <si>
    <t>Denatureerimata etüülalkohol alkoholisisaldusega alla 80% mahust, nõudes mahuga üle 2 liitri</t>
  </si>
  <si>
    <t>Äädikas, fermenteeritud äädikas ja äädikhappest valmistatud äädika asendajad</t>
  </si>
  <si>
    <t>Veiniäädikas, nõudes mahuga üle 2 liitri</t>
  </si>
  <si>
    <t>Äädikas ja äädikhappest valmistatud äädika asendajad, nõudes mahuga kuni 2 liitrit (v.a veiniäädikas)</t>
  </si>
  <si>
    <t>Äädikas ja äädikhappest valmistatud äädika asendajad, nõudes mahuga üle 2 liitri (v.a veiniäädikas)</t>
  </si>
  <si>
    <t>TOIDUAINETETÖÖSTUSE JÄÄGID JA JÄÄTMED; TÖÖSTUSLIKULT TOODETUD LOOMASÖÖDAD</t>
  </si>
  <si>
    <t>Inimtoiduks kõlbmatu pulber, jahu ja graanulid lihast või rupsist; rasvakõrned</t>
  </si>
  <si>
    <t>Inimtoiduks kõlbmatu pulber, jahu ja graanulid kalast, vähkidest, molluskitest või muudest veeselgrootutest</t>
  </si>
  <si>
    <t>Kliid, pebred jm maisi tuulamis-, jahvatus- vm töötlusjäägid, granuleerimata või granuleeritud, tärklisesisaldusega kuni 35% massist</t>
  </si>
  <si>
    <t>Kliid, pebred jm maisi tuulamis-, jahvatus- vm töötlusjäägid, granuleerimata või granuleeritud, tärklisesisaldusega üle 35% massist</t>
  </si>
  <si>
    <t>Kliid, pebred jm nisu tuulamis-, jahvatus- vm töötlusjäägid, granuleerimata või granuleeritud, tärklisesisaldusega kuni 28% massist ja need, mille läbitulek 0,2 mm läbimõõduga aukudega sõelast ei ületa 10% massist, või need, mille sõelast läbitulnud osa kuivaine tuhasisaldus on vähemalt 1,5% massist</t>
  </si>
  <si>
    <t>Kliid, pebred jm nisu tuulamis-, jahvatus- vm töötlusjäägid, granuleerimata või granuleeritud (v.a need, mille tärklisesisaldus on kuni 28% massist, tingimusel, et läbitulek 0,2 mm läbimõõduga aukudega sõelast ei ületa 10% massist, või need, mille läbitulek ületab 10%, kuid mille sõelast läbitulnud osa kuivaine tuhasisaldus on vähemalt 1,5% massist)</t>
  </si>
  <si>
    <t>Kliid, pebred jm riisi tuulamis-, jahvatus- vm töötlusjäägid, granuleerimata või granuleeritud, tärklisesisaldusega kuni 35% massist</t>
  </si>
  <si>
    <t>Kliid, pebred jm riisi tuulamis-, jahvatus- vm töötlusjäägid, granuleerimata või granuleeritud, tärklisesisaldusega üle 35% massist</t>
  </si>
  <si>
    <t>Kliid, pebred jm teraviljade tuulamis-, jahvatus- vm töötlusjäägid, granuleerimata või granuleeritud, tärklisesisaldusega kuni 28% massist ja mille läbitulek 0,2 mm läbimõõduga aukudega sõelast ei ületa 10% massist, või need, mille läbitulek ületab 10%, kuid mille sõelast läbitulnud osa kuivaine tuhasisaldus on vähemalt 1,5% massist (v.a kliid, pebred jm maisi, riisi ja nisu töötlusjäägid)</t>
  </si>
  <si>
    <t>Kliid, pebred jm teraviljade tuulamis-, jahvatus- vm töötlusjäägid, granuleerimata või granuleeritud (v.a need maisi, riisi ja nisu jäägid, mille tärklisesisaldus on kuni 28% massist, tingimusel, et läbitulek 0,2 mm läbimõõduga aukudega sõelast ei ületa 10% massist, või need, mille läbitulek ületab 10%, kuid mille sõelast läbitulnud osa kuivaine tuhasisaldus on vähemalt 1,5% massist)</t>
  </si>
  <si>
    <t>Kliid, pebred jm kaunviljade tuulamis-, jahvatus- vm töötlusjäägid, granuleerimata või granuleeritud</t>
  </si>
  <si>
    <t>Maisitärklise tootmisjäägid jms jäätmed, kuivaine valgusisaldusega üle 40% massist (v.a kontsentreeritud leotusvedelikud)</t>
  </si>
  <si>
    <t>Maisitärklise tootmisjäägid jms jäätmed, kuivaine valgusisaldusega kuni 40% massist (v.a kontsentreeritud leotusvedelikud)</t>
  </si>
  <si>
    <t>Tärklise tootmisjäägid jms jäätmed, k.a kontsentreeritud leotusvedelikud (v.a maisitärklise jäätmed)</t>
  </si>
  <si>
    <t>Suhkrupeedi pressimisjäätmed</t>
  </si>
  <si>
    <t>Suhkruroo pressimisjäägid jm suhkrutootmisjäätmed (v.a suhkrupeedi pressimisjäätmed)</t>
  </si>
  <si>
    <t>Õllepruulimise ja piirituse destilleerimise jäätmed</t>
  </si>
  <si>
    <t>Õlikoogid jm sojaõli ekstraheerimisel saadud tahked jäätmed, peenestatud või peenestamata, granuleeritud või granuleerimata</t>
  </si>
  <si>
    <t>Õlikoogid jm maapähkliõli ekstraheerimisel saadud tahked jäätmed, peenestatud või peenestamata, granuleeritud või granuleerimata</t>
  </si>
  <si>
    <t>Õlikoogid jm puuvillaseemnete ekstraheerimise tahked jäätmed, peenestatud või peenestamata, granuleeritud või granuleerimata</t>
  </si>
  <si>
    <t>Õlikoogid jm linaseemnete ekstraheerimise tahked jäätmed, peenestatud või peenestamata, granuleeritud või granuleerimata</t>
  </si>
  <si>
    <t>Õlikoogid jm päevalilleseemnete ekstraheerimise tahked jäätmed, peenestatud või peenestamata, granuleeritud või granuleerimata</t>
  </si>
  <si>
    <t>Õlikoogid jm madala eruukhappesisaldusega rapsi- või rüpsiseemnete ekstraheerimise tahked jäätmed, peenestatud või peenestamata, granuleeritud või granuleerimata "mis annavad taimset õli, mille eruukhappesisaldus on alla 2% ning glükosinolaatidest tahket komponenti alla 30 mikromooli grammi kohta"</t>
  </si>
  <si>
    <t>Õlikoogid jm kõrge eruukhappesisaldusega rapsi- või rüpsiseemnete ekstraheerimise tahked jäätmed, peenestatud või peenestamata, granuleeritud või granuleerimata "mis annavad taimset õli, mille eruukhappesisaldus on vähemalt 2% ning glükosinolaatidest tahket komponenti vähemalt 30 mikromooli grammi kohta"</t>
  </si>
  <si>
    <t>Õlikoogid jm kookospähkli ja kopra ekstraheerimise tahked jäätmed, peenestatud või peenestamata, granuleeritud või granuleerimata</t>
  </si>
  <si>
    <t>Õlikoogid jm palmipähklite või nende tuumade ekstraheerimise tahked jäätmed, peenestatud või peenestamata, granuleeritud või granuleerimata</t>
  </si>
  <si>
    <t>Õlikoogid jm maisi-idude taimsete rasvade või õlide ekstraheerimise tahked jäätmed, peenestatud või peenestamata, granuleeritud või granuleerimata</t>
  </si>
  <si>
    <t>Õlikoogid jm oliiviõli ekstraheerimisel saadud tahked jäätmed, mis sisaldavad kuni 3% massist oliiviõli</t>
  </si>
  <si>
    <t>Õlikoogid jm oliiviõli ekstraheerimisel saadud tahked jäätmed, mis sisaldavad üle 3% massist oliiviõli</t>
  </si>
  <si>
    <t>Õlikoogid jm taimsete rasvade või õlide ekstraheerimise tahked jäätmed, peenestatud või peenestamata, granuleeritud või granuleerimata (v.a jäätmed puuvilla-, lina- ja päeavalilleseemnetest, rapsi- või rüpsiseemnetest, kookospähklist või koprast, palmipähklitest ja nende tuumadest, maisi seemnealgetest ning soja- ja maapähkliõlist)</t>
  </si>
  <si>
    <t>Veinisete, summaarse alkoholisisaldusega kuni 7,9% massist ja kuivainesisaldusega vähemalt 25% massist</t>
  </si>
  <si>
    <t>Veinisete (v.a veinisete summaarse alkoholisisaldusega kuni 7,9% massist ja kuivainesisaldusega vähemalt 25% massist)</t>
  </si>
  <si>
    <t>Viinakivi</t>
  </si>
  <si>
    <t>Loomasöödaks kasutatav viinamarjade pressimisjääk, granuleeritud või granuleerimata, summaarse alkoholisisaldusega kuni 4,3% massist ja kuivainesisaldusega kuni 40% massist</t>
  </si>
  <si>
    <t>Loomasöödaks kasutatav viinamarjade pressimisjääk, granuleeritud või granuleerimata (v.a viinamarjade pressimisjääk summaarse alkoholisisaldusega kuni 4,3% massist ja kuivainesisaldusega kuni 40% massist)</t>
  </si>
  <si>
    <t>Loomasöödaks kasutatavad tammetõrud, hobukastanid ning puuviljade ja marjade (v.a viinamarjade) pressimisjäägid, granuleeritud või granuleerimata</t>
  </si>
  <si>
    <t>Maisi varred ja lehed, puuviljade kestad ja muud mujal nimetamata loomasöödaks kasutatavad taimsed tooted, jäätmed ja kõrvalproduktid, granuleeritud või granuleerimata (v.a tammetõrud, hobukastanid ning puuviljade ja marjade pressimisjäägid)</t>
  </si>
  <si>
    <t>Koera- ja kassitoit, jaemüügiks pakendatud, sisaldades glükoosi, glükoosisiirupit, maltodekstriini või maltodekstriinisiirupit, kuid mitte tärklist või piimatooteid, või kui, siis sisaldab tärklist kuni 10% massist ja piimatooteid alla 10% massist</t>
  </si>
  <si>
    <t>Koera- ja kassitoit, jaemüügiks pakendatud, sisaldades glükoosi, glükoosisiirupit, maltodekstriini või maltodekstriinisiirupit, kuid mitte tärklist, või kui, siis sisaldab tärklist kuni 10% ja piimatooteid vähemalt 10%, kuid vähem kui 50% massist</t>
  </si>
  <si>
    <t>Koera- ja kassitoit, jaemüügiks pakendatud, sisaldades glükoosi, glükoosisiirupit, maltodekstriini või maltodekstriinisiirupit, kuid mitte tärklist, või kui, siis sisaldab tärklist kuni 10% ja piimatooteid vähemalt 10%, kuid vähem kui 75% massist</t>
  </si>
  <si>
    <t>Koera- ja kassitoit, jaemüügiks pakendatud, sisaldades glükoosi, glükoosisiirupit, maltodekstriini või maltodekstriinisiirupit, kuid mitte tärklist, või kui, siis sisaldab tärklist kuni 10% ja piimatooteid vähemalt 75% massist</t>
  </si>
  <si>
    <t>Koera- ja kassitoit, jaemüügiks pakendatud, sisaldades glükoosi, glükoosisiirupit, maltodekstriini või maltodekstriinisiirupit ja sisaldades tärklist üle 10%, kuid mitte üle 30% massist, kuid mitte piimatooteid, või kui, siis piimatooteid alla 10% massist</t>
  </si>
  <si>
    <t>Koera- ja kassitoit, jaemüügiks pakendatud, sisaldades glükoosi, glükoosisiirupit, maltodekstriini või maltodekstriinisiirupit ja sisaldades tärklist üle 10%, kuid mitte üle 30% massist ning piimatooteid vähemalt 10%, kuid alla 50% massist</t>
  </si>
  <si>
    <t>Koera- ja kassitoit, jaemüügiks pakendatud, sisaldades glükoosi, glükoosisiirupit, maltodekstriini või maltodekstriinisiirupit ja sisaldades tärklist üle 10%, kuid mitte üle 30% massist ning piimatooteid vähemalt 50% massist</t>
  </si>
  <si>
    <t>Koera- ja kassitoit, jaemüügiks pakendatud, sisaldades glükoosi, glükoosisiirupit, maltodekstriini või maltodekstriinisiirupit ja sisaldades tärklist üle 30%, kuid mitte piimatooteid, või kui, siis piimatooteid alla 10% massist</t>
  </si>
  <si>
    <t>Koera- ja kassitoit, jaemüügiks pakendatud, sisaldades glükoosi, glükoosisiirupit, maltodekstriini või maltodekstriinisiirupit ja sisaldades tärklist üle 30% ja piimatooteid vähemalt 10%, kuid alla 50% massist</t>
  </si>
  <si>
    <t>Koera- ja kassitoit, jaemüügiks pakendatud, sisaldades glükoosi, glükoosisiirupit, maltodekstriini või maltodekstriinisiirupit ja sisaldades tärklist üle 30% ja piimatooteid vähemalt 50% massist</t>
  </si>
  <si>
    <t>Koera- ja kassitoit, jaemüügiks pakendatud, mis ei sisalda tärklist, glükoosi, glükoosisiirupit, maltodekstriini või maltodekstriinisiirupit, kuid sisaldab piimatooteid</t>
  </si>
  <si>
    <t>Koera- ja kassitoit, jaemüügiks pakendatud, mis ei sisalda tärklist, glükoosi, glükoosisiirupit, maltodekstriini või maltodekstriinisiirupit ega piimatooteid</t>
  </si>
  <si>
    <t>Lahustatud tooted kalast või mereimetajatest, mida kasutatakse põllumajanduslikus sektoris toodetud sööda lisandina</t>
  </si>
  <si>
    <t>Loomasöödana kasutatavad maisitärklise tootmise jäätmed, millele on viidatud käesoleva grupi lisamärkuses 5 (v.a jaemüügiks pakendatud koera- ja kassitoit)</t>
  </si>
  <si>
    <t>Loomasöödana kasutatavad tooted, sh eelsegud, mis sisaldavad glükoosi, glükoosisiirupit, maltodekstriini, maltodekstriinisiirupit, kuid mitte tärklist või piimatooteid, või kui, siis sisaldab tärklist kuni 10% massist ja piimatooteid alla 10%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</si>
  <si>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10%, kuid vähem kui 50%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</si>
  <si>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10%, kuid vähem kui 75% massist (v.a jaemüügiks pakendatud koera- ja kassitoit)</t>
  </si>
  <si>
    <t>Loomasöödana kasutatavad tooted, sh eelsegud, mis sisaldavad glükoosi, glükoosisiirupit, maltodekstriini, maltodekstriinisiirupit, kuid mitte tärklist, või kui, siis sisaldab tärklist kuni 10% ja piimatooteid vähemalt 75% massist (v.a jaemüügiks pakendatud koera- ja kassitoit)</t>
  </si>
  <si>
    <t>Loomasöödana kasutatavad tooted, sh eelsegud, mis sisaldavad glükoosi, glükoosisiirupit, maltodekstriini, maltodekstriinisiirupit ja sisaldades tärklist üle 10%, kuid mitte üle 30% massist, kuid mitte piimatooteid, või kui, siis piimatooteid alla 10% massist (v.a jaemüügiks pakendatud koera- ja kassitoit)</t>
  </si>
  <si>
    <t>Loomasöödana kasutatavad tooted, sh eelsegud, mis sisaldavad glükoosi, glükoosisiirupit, maltodekstriini, maltodekstriinisiirupit ja sisaldades tärklist üle 10%, kuid mitte üle 30% massist ning piimatooteid vähemalt 10%, kuid alla 50% massist (v.a jaemüügiks pakendatud koera- ja kassitoit)</t>
  </si>
  <si>
    <t>Loomasöödana kasutatavad tooted, sh eelsegud, mis sisaldavad glükoosi, glükoosisiirupit, maltodekstriini, maltodekstriinisiirupit ja sisaldades tärklist üle 10%, kuid mitte üle 30% massist ning piimatooteid vähemalt 50% massist (v.a jaemüügiks pakendatud koera- ja kassitoit)</t>
  </si>
  <si>
    <t>Loomasöödana kasutatavad tooted, sh eelsegud, mis sisaldavad glükoosi, glükoosisiirupit, maltodekstriini, maltodekstriinisiirupit ja sisaldades tärklist üle 30%, kuid mitte piimatooteid, või kui, siis piimatooteid alla 50% massist (v.a jaemüügiks pakendatud koera- ja kassitoit)</t>
  </si>
  <si>
    <t>Loomasöödana kasutatavad tooted, sh eelsegud, mis sisaldavad glükoosi, glükoosisiirupit, maltodekstriini, maltodekstriinisiirupit ja sisaldades tärklist üle 30% ja piimatooteid vähemalt 10%, kuid alla 50% massist (v.a jaemüügiks pakendatud koera- ja kassitoit)</t>
  </si>
  <si>
    <t>Loomasöödana kasutatavad tooted, sh eelsegud, mis sisaldavad glükoosi, glükoosisiirupit, maltodekstriini, maltodekstriinisiirupit ja sisaldades tärklist üle 30% ja piimatooteid vähemalt 50% massist (v.a jaemüügiks pakendatud koera- ja kassitoit)</t>
  </si>
  <si>
    <t>Loomasöödana kasutatavad tooted, sh eelsegud, mis ei sisalda tärklist, glükoosi, glükoosisiirupit, maltodekstriini või maltodekstriinisiirupit, kuid sisaldavad piimatooteid (v.a jaemüügiks pakendatud koera- ja kassitoit)</t>
  </si>
  <si>
    <t>Loomasöödana kasutatavad suhkrupeedi pressimisjäägid lisatud melassiga</t>
  </si>
  <si>
    <t>Loomasöödana kasutatavad tooted, mis ei sisalda tärklist, glükoosi, glükoosisiirupit, maltodekstriini, maltodekstriinisiirupit ega piimatooteid (v.a jaemüügiks pakendatud koera- ja kassitoit, lahustatud tooted kalast või mereimetajatest, loomasöödana kasutatavad maisitärklise tootmise jäätmed, millele on viidatud käesoleva grupi lisamärkuses 5, loomasöödana kasutatavad suhkrupeedi pressimisjäägid lisatud melassiga, ja eelsegud)</t>
  </si>
  <si>
    <t>TUBAKAS JA TÖÖSTUSLIKUD TUBAKAASENDAJAD</t>
  </si>
  <si>
    <t>Õhu käes kuivatatud heletubakas, eemaldamata leherootsudega</t>
  </si>
  <si>
    <t>Päikese käes kuivatatud idamaa-tüüpi tubakas, eemaldamata leherootsudega</t>
  </si>
  <si>
    <t>Õhu käes kuivatatud tume tubakas, eemaldamata leherootsudega</t>
  </si>
  <si>
    <t>Suitsus kuivatatud tubakas, eemaldamata leherootsudega</t>
  </si>
  <si>
    <t>Tubakas, eemaldamata leherootsudega (v.a suitsus kuivatatud tubakas, hele õhu käes kuivatatud tubakas, tume õhu käes kuivatatud tubakas ja päikese käes kuivatatud idamaa-tüüpi tubakas)</t>
  </si>
  <si>
    <t>Osaliselt või täielikult eemaldatud leherootsudega, muul moel töötlemata õhu käes kuivatatud hele tubakas</t>
  </si>
  <si>
    <t>Osaliselt või täielikult eemaldatud leherootsudega, muul moel töötlemata päikese käes kuivatatud idamaine tubakas</t>
  </si>
  <si>
    <t>Osaliselt või täielikult eemaldatud leherootsudega, muul moel töötlemata õhu käes kuivatatud tume tubakas</t>
  </si>
  <si>
    <t>Osaliselt või täielikult eemaldatud leherootsudega, muul moel töötlemata suitsus kuivatatud tubakas</t>
  </si>
  <si>
    <t>Osaliselt või täielikult eemaldatud leherootsudega, muul moel töötlemata tubakas (v.a suitsus kuivatatud tubakas, hele õhu käes kuivatatud tubakas,tume õhu käes kuivatatud tubakas ja päikese käes kuivatatud idamanei tubakas)</t>
  </si>
  <si>
    <t>Tubakajäätmed</t>
  </si>
  <si>
    <t>Tubakat sisaldavad sigarid, manilla sigarid ja sigarillod</t>
  </si>
  <si>
    <t>Nelgiõli sisaldavad sigaretid</t>
  </si>
  <si>
    <t>Tubakat sisaldavad sigaretid (v.a nelgiõli sisaldavad sigaretid)</t>
  </si>
  <si>
    <t>Täielikult tubaka aseainetest koosnevad sigarid, manilla sigarid, sigarillod ja sigaretid</t>
  </si>
  <si>
    <t>Vesipiibu tubakas (v.a tubakavaba, vt alamrubriigi märkust 1)</t>
  </si>
  <si>
    <t>Suitsetamistubakas, mis ei sisalda või sisaldab mis tahes vahekorras tubaka asedajaid, kontaktpakendis netomassiga kuni 500 g (v.a vesipiibutubakas, mis sisaldab tubakat)</t>
  </si>
  <si>
    <t>Suitsetamistubakas, mis ei sisalda või sisaldab mis tahes vahekorras tubaka asedajaid, kontaktpakendis netomassiga üle 500 g (v.a vesipiibutubakas, mis sisaldab tubakat)</t>
  </si>
  <si>
    <t>“Homogeenitud” ja “taastatud” tubakas peenestatud tubakalehtedest</t>
  </si>
  <si>
    <t>Närimis- ja nuusktubakas</t>
  </si>
  <si>
    <t>Töödeldud tubakas ja tubakaasendajad, tubakapulber, tubakaekstraktid ja -essentsid (v.a närimis- ja nuusktubakas, sigarid, manilla sigarid, sigarillod ja sigaretid, suitsetamistubakas, mis ei sisalda või sisaldab mis tahes vahekorras tubaka aseaineid, “homogeenitud” ja “taastatud” tubakas, ekstraheeritud nikotiin tubakataimedest ning tubakaektraktidest ja -essentsidest toodetud putukatõrjevahendid)</t>
  </si>
  <si>
    <t>MINERAALSED TOOTED</t>
  </si>
  <si>
    <t>SOOL; VÄÄVEL; MULLAD JA KIVIMID; KROHVIMISMATERJALID, LUBI JA TSEMENT</t>
  </si>
  <si>
    <t>Merevesi ja soolalahused</t>
  </si>
  <si>
    <t>Sool keemiliseks muundamiseks (naatriumi ja kloori eraldamiseks) muude toodete valmistamise eesmärgil</t>
  </si>
  <si>
    <t>Sool, denatureeritud või muuks tööstuslikuks otstarbeks, k.a puhastamiseks (v.a keemiliseks muundamiseks või inimtoidu või loomatoidu valmistamiseks või säilitamiseks)</t>
  </si>
  <si>
    <t>Inimtoidus kasutamiseks kõlblik sool</t>
  </si>
  <si>
    <t>Sool ja puhas naatriumkloriid ka vesilahusena või paakumisvastaste või vaba voolavust tagavate lisanditega (v.a lauasool, sool keemiliseks muundamiseks (naatriumi ja kloori eraldamiseks), denatureeritud sool ja sool muuks tööstuslikuks otstarbeks)</t>
  </si>
  <si>
    <t>Põletamata püriidid</t>
  </si>
  <si>
    <t>Toorväävel või rafineerimata väävel (v.a sublimeeritud, sadestatud ja kolloidne väävel)</t>
  </si>
  <si>
    <t>Igat liiki väävel (v.a toorväävel või rafineerimata väävel ja sublimeeritud, sadestatud ja kolloidne väävel)</t>
  </si>
  <si>
    <t>Looduslik grafiit pulbri või helvestena</t>
  </si>
  <si>
    <t>Looduslik grafiit (v.a pulbri või helvestena)</t>
  </si>
  <si>
    <t>Räniliivad ja kvartsliivad, ka värvilised</t>
  </si>
  <si>
    <t>Igat liiki looduslikud liivad, ka värvilised (v.a räniliivad, kvartsliivad, kulda või plaattina sisaldavad liivad, tsirkoon-, rutiil- ja ilmeniitliivad, monatsiitliivad ja tõrva- või asfaltiliivad)</t>
  </si>
  <si>
    <t>Kvarts (v.a kvartsliivad)</t>
  </si>
  <si>
    <t>Kvartsiit, tahumata või jämedalt tahutud, ainult saetud või muul viisil ristkülikukujulisteks (sh ruudukujulisteks) plokkideks või tahvliteks tükeldatud</t>
  </si>
  <si>
    <t>Kaoliin</t>
  </si>
  <si>
    <t>Kaoliinsavid (muud peale kaoliini)</t>
  </si>
  <si>
    <t>Bentoniit</t>
  </si>
  <si>
    <t>Tulekindel savi (v.a kaoliin jm kaoliinsavid ning poorne savi)</t>
  </si>
  <si>
    <t>Muud savid (v.a tulekindel savi, kaoliin jm kaoliinsavid ja poorne savi)</t>
  </si>
  <si>
    <t>Andalusiit, küaniit ja sillimaniit</t>
  </si>
  <si>
    <t>Mulliit</t>
  </si>
  <si>
    <t>Šamott- või dinasmullad</t>
  </si>
  <si>
    <t>Kriit</t>
  </si>
  <si>
    <t>Jahvatamata looduslikud kaltsiumfosfaadid, alumiiniumkaltsiumfosfaadid ja fosfaatkriit</t>
  </si>
  <si>
    <t>Jahvatatud looduslikud kaltsiumfosfaadid, alumiiniumkaltsiumfosfaadid ja fosfaatkriit</t>
  </si>
  <si>
    <t>Looduslik baariumsulfaat (barüüt)</t>
  </si>
  <si>
    <t>Looduslik baariumkarbonaat (viteriit), kaltsineeritud või kaltsineerimata (v.a baariumoksiid)</t>
  </si>
  <si>
    <t>Fossiilsed ränisetted (näiteks kiiselguur, treepel, diatomiit) jms ränimullad, kaltsineeritud või kaltsineerimata, ilmse suhtelise tihedusega kuni 1 kg/dm³</t>
  </si>
  <si>
    <t>Pimsskivi</t>
  </si>
  <si>
    <t>Smirgel, looduslik korund, looduslik granaat jm looduslikud abrasiivmaterjalid, termiliselt töödeldud või töötlemata</t>
  </si>
  <si>
    <t>Kiltkivi, tahumata või jämedalt tahutud, ainult saetud või muul viisil ristkülikukujulisteks (sh ruudukujulisteks) plokkideks või tahvliteks tükeldatud; kiltkivi pulber ja jäätmed</t>
  </si>
  <si>
    <t>Marmor ja travertiin, töötlemata või jämedalt tahutud</t>
  </si>
  <si>
    <t>Marmor ja travertiin, ainult saetud või muul viisil ristkülikukujulisteks (sh ruudukujulisteks) plokkideks või tahvliteks tükeldatud</t>
  </si>
  <si>
    <t>Ekasiin jm raid- või ehituslubjakivi ilmse suhtelise tihedusega 2,5 kg/dm³ ja rohkem ja alabaster, töötlemata või jämedalt tahutud, ainult saetud või muul viisil ristkülikukujulisteks (sh ruudukujulisteks) plokkideks või tahvliteks tükeldatud (v.a graanulite, puru või pulbri kujul, ning marmor ja travertiin)</t>
  </si>
  <si>
    <t>Graniit, töötlemata või jämedalt tahutud (v.a juba tahutud sillutuskivide, äärekivide ja kiviplaatide tunnustega)</t>
  </si>
  <si>
    <t>Graniit, ainult saetud või muul viisil ristkülikukujulisteks (sh ruudukujulisteks) plokkideks või tahvliteks tükeldatud (v.a juba tahutud sillutuskivide, äärekivide ja kiviplaatide tunnustega)</t>
  </si>
  <si>
    <t>Liivakivi, ainult saetud või muul viisil ristkülikukujulisteks (sh ruudukujulisteks) plokkideks või tahvliteks tükeldatud, töötlemata või jämedalt tahutud (v.a juba tahutud sillutuskivide, äärekivide ja kiviplaatide tunnustega)</t>
  </si>
  <si>
    <t>Porfüür, basalt, liivakivi jm raid- või ehituskivi, töötlemata või jämedalt tahutud, ainult saetud või muul viisil ristkülikukujulisteks (sh ruudukujulisteks) plokkideks või tahvliteks tükeldatud (v.a graanulite, puru või pulbri kujul või juba tahutud sillutuskivide, äärekivide ja kiviplaatide tunnustega, ning raid- või ehituskivi ilmse suhtelise tihedusega 2,5 kg/dm³ ja rohkem)</t>
  </si>
  <si>
    <t>Veeris, kruus ja killustik mida tavaliselt kasutatakse betoonitäidisena, maantee, raudtee või muu ballastina, klibu või ränimugul, termiliselt töödeldud või töötlemata</t>
  </si>
  <si>
    <t>Purustatud või peenestatud paas, dolomiit jm lubjakivi mida tavaliselt kasutatakse betoonitäidisena, maantee, raudtee või muu ballastina</t>
  </si>
  <si>
    <t>Purustatud kivi või killustik, mida tavaliselt kasutatakse betoonitäidisena, maantee, raudtee või muu ballastina, termiliselt töödeldud või töötlemata (v.a veeris, kruus, ränimugul ja klibu, purustatud või peenestatud paas, dolomiit jm lubjakivi)</t>
  </si>
  <si>
    <t>Räbust, drossist vms tööstusjäätmetest killustikkate, mis sisaldab või ei sisalda veerist, kruusa, klibu ja ränimugulit, mida tavaliselt kasutatakse betoonitäidisena, maantee, raudtee või muu ballastina</t>
  </si>
  <si>
    <t>Gudroneeritud killustikkate</t>
  </si>
  <si>
    <t>Marmori graanulid, puru ja pulber, termiliselt töödeldud või töötlemata</t>
  </si>
  <si>
    <t>Graanulid, puru ja pulber, termiliselt töödeldud või töötlemata, travertiinist, ekausiinist, alabasterist, basaldist, liivakivist, porfüürist, süeniidist, laavast, gneissist, trahhüüdist ja muudest rubriikide 2515 ja 2516 kivimitest (v.a marmor)</t>
  </si>
  <si>
    <t>Kaltsineerimata ja paagutamata dolomiit, sh klombitud, ainult saetud või muul viisil ristkülikukujulisteks (sh ruudukujulisteks) plokkideks või tahvliteks tükeldatud (v.a purustatud dolomiit, mida tavaliselt kasutatakse betoontäidisena, maantee, raudtee või muu ballastina)</t>
  </si>
  <si>
    <t>Kaltsineeritud või paagutatud dolomiit (v.a purustatud dolomiit, mida tavaliselt kasutatakse betoontäidisena, maantee, raudtee või muu ballastina)</t>
  </si>
  <si>
    <t>Dolomiidi tihendussegu</t>
  </si>
  <si>
    <t>Looduslik magneesiumkarbonaat (magnesiit)</t>
  </si>
  <si>
    <t>Magneesiumoksiid, puhas või mitte (v.a kaltsineeritud looduslik magneesiumkarbonaat)</t>
  </si>
  <si>
    <t>Ülepõletatud (paagutatud) magneesia, ei sisalda või sisaldab vähesel hulgal muid, enne paagutamist lisatud oksiide</t>
  </si>
  <si>
    <t>Sulatatud magneesia</t>
  </si>
  <si>
    <t>Kips; anhüdriit</t>
  </si>
  <si>
    <t>Kipskrohvisegud (koosneb kaltsineeritud kipsist või kaltsiumsulfaadist), värvitud või värvimata, ei sisalda või sisaldab vähesel hulgal kõvastumise kiirendajaid või aeglustajaid</t>
  </si>
  <si>
    <t>Lubjakivi räbusti; lubja või tsemendi tootmisel kasutatav lubjakivi jm lupja sisaldavad kivimid</t>
  </si>
  <si>
    <t>Kustutamata lubi</t>
  </si>
  <si>
    <t>Kustutatud lubi</t>
  </si>
  <si>
    <t>Hüdrauliline lubi (v.a puhas kaltsiumoksiid ja -hüdroksiid)</t>
  </si>
  <si>
    <t>Tsementklinkrid</t>
  </si>
  <si>
    <t>Valge portlandtsement, kunstlikult värvitud või värvimata</t>
  </si>
  <si>
    <t>Portlandtsement (v.a valge, kunstlikult värvitud või värvimata)</t>
  </si>
  <si>
    <t>Aluminaattsement</t>
  </si>
  <si>
    <t>Tsement, värvitud või värvimata (v.a aluminaattsement ja portlandtsement)</t>
  </si>
  <si>
    <t>Kroküdoliit</t>
  </si>
  <si>
    <t>Asbest (v.a kroküdoliit)</t>
  </si>
  <si>
    <t>Toorvilk, plaatideks või kildudeks lõhestatud vilk</t>
  </si>
  <si>
    <t>Vilgupulber</t>
  </si>
  <si>
    <t>Vilgujäätmed</t>
  </si>
  <si>
    <t>Looduslik steatiit, klompimata või klombitud, ainult saetud või muul viisil ristkülikukujulisteks (sh ruudukujulisteks) plokkideks või tahvliteks tükeldatud ja talk, purustamata ja pulbristamata</t>
  </si>
  <si>
    <t>Looduslik steatiit ja talk, purustatud või pulbristatud</t>
  </si>
  <si>
    <t>Looduslikud boraadid ning nende kontsentraadid (kaltsineeritud või kaltsineerimata), v.a looduslikust soolalahusest eraldatud boraadid; looduslik boorhape (sisaldab kuivmassina kuni 85% H3BO3)</t>
  </si>
  <si>
    <t>Päevakivi</t>
  </si>
  <si>
    <t>Fluoriit, sisaldab massist kuni 97 % kaltsiumfluoriidi</t>
  </si>
  <si>
    <t>Fluoriit, sisaldab massist üle 97 % kaltsiumfluoriidi</t>
  </si>
  <si>
    <t>Leutsiit; nefeliin ja nefeliinsüeniit</t>
  </si>
  <si>
    <t>Vermikuliit, perliit ja kloriidid, paisutamata</t>
  </si>
  <si>
    <t>Kiseriit ja epsomiit (looduslikud magneesiumsulfaadid)</t>
  </si>
  <si>
    <t>Arseensulfiidid, aluniit, putsolaan, värvimullad ja mujal nimetamata mineraalained</t>
  </si>
  <si>
    <t>MAAGID, RÄBU JA TUHK</t>
  </si>
  <si>
    <t>Aglomeerimata rauamaagid ja -kontsentraadid (v.a põletatud püriidid)</t>
  </si>
  <si>
    <t>Aglomeeritud rauamaagid ja -kontsentraadid (v.a põletatud püriidid)</t>
  </si>
  <si>
    <t>Põletatud püriidid</t>
  </si>
  <si>
    <t>Mangaanimaagid ja -kontsentraadid, sh rauasisaldusega mangaanimaagid ja -kontsentraadid mangaanisisaldusega üle 20% kuivaine massist</t>
  </si>
  <si>
    <t>Vasemaagid ja -kontsentraadid</t>
  </si>
  <si>
    <t>Niklimaagid ja -kontsentraadid</t>
  </si>
  <si>
    <t>Koobaltimaagid ja -kontsentraadid</t>
  </si>
  <si>
    <t>Alumiiniumimaagid ja -kontsentraadid</t>
  </si>
  <si>
    <t>Pliimaagid ja -kontsentraadid</t>
  </si>
  <si>
    <t>Tsingimaagid ja -kontsentraadid</t>
  </si>
  <si>
    <t>Tinamaagid ja -kontsentraadid</t>
  </si>
  <si>
    <t>Kroomimaagid ja -kontsentraadid</t>
  </si>
  <si>
    <t>Volframimaagid ja -kontsentraadid</t>
  </si>
  <si>
    <t>Uraanimaagid ja uraniniit, uraanisisaldusega üle 5 % massist (Euratom)</t>
  </si>
  <si>
    <t>Uraanimaagid ja -kontsentraadid (v.a uraanimaagid ja uraniniit, uraanisisaldusega üle 5 % massist (Euratom)</t>
  </si>
  <si>
    <t>Monatsiit; uraantorianiit jt tooriumimaagid, tooriumisisaldusega üle 20 % massist (Euratom)</t>
  </si>
  <si>
    <t>Tooriumimaagid ja -kontsentraadid (v.a monatsiit; uraantorianiit jt tooriumimaagid, tooriumisisaldusega üle 20 % massist (Euratom)</t>
  </si>
  <si>
    <t>Põletatud molübdeenimaagid ja -kontsentraadid</t>
  </si>
  <si>
    <t>Molübdeenimaagid ja -kontsentraadid (v.a põletatud)</t>
  </si>
  <si>
    <t>Titaanimaagid ja -kontsentraadid</t>
  </si>
  <si>
    <t>Tsirkoonimaagid ja -kontsentraadid</t>
  </si>
  <si>
    <t>Nioobiumi-, tantaali-, vanaadiumimaagid ning -kontsentraadid</t>
  </si>
  <si>
    <t>Hõbedamaagid ja -kontsentraadid</t>
  </si>
  <si>
    <t>Väärismetallimaagid ja -kontsentraadid (v.a hõbedamaagid ja -kontsentraadid)</t>
  </si>
  <si>
    <t>Antimonimaagid ja -kontsentraadid</t>
  </si>
  <si>
    <t>Muud maagid ja nende kontsentraadid (v.a raua-, mangaani-, vase-, nikli-, koobalti-, alumiiniumi-, plii-, tsingi-, tina-, kroomi-, volframi-, uraani-, tooriumi-, molübdeeni-, titaani-, nioobiumi-, tantaali-, vanaadiumi-, tsirkooni-, väärismetalli- ja antimonimaagid ja -kontsentraadid)</t>
  </si>
  <si>
    <t>Raua või terase tootmisel saadud teraräbu (räbuliiv)</t>
  </si>
  <si>
    <t>Raua või terase tootmisjäägid, kasutatavad neist raua või mangaani eraldamiseks</t>
  </si>
  <si>
    <t>Räbu, dross, tagi jm raua või terase tootmisjäägid (v.a teraräbu, jäätmed, kasutatavad neist raua või mangaani eraldamiseks)</t>
  </si>
  <si>
    <t>Kõva tehniline tsink</t>
  </si>
  <si>
    <t>Tuhk ja jäägid, mis sisaldavad peamiselt tsinki (v.a kõva tehniline tsink)</t>
  </si>
  <si>
    <t>Pliibensiini jäägid ja antidetonaatorite pliiühendite jäägid saadud pliibensiini ja antidetonaatorite pliiühendite hoidlatest, ning mis sisaldavad peamiselt pliid, pliiühendeid ja rauaoksiidi</t>
  </si>
  <si>
    <t>Tuhk ja jäägid, mis sisaldavad peamiselt pliid (v.a pliibensiini jäägid ja antidetonaatorite pliiühendite jäägid)</t>
  </si>
  <si>
    <t>Tuhk ja jäägid, mis sisaldavad peamiselt vaske</t>
  </si>
  <si>
    <t>Tuhk ja jäägid, mis sisaldavad peamiselt alumiiniumi</t>
  </si>
  <si>
    <t>Tuhk ja jäägid, mis sisaldavad peamiselt arseeni, elavhõbedat, talliumi või nende segusid, mida kasutatakse kas arseeni või nende metallide ekstraheerimiseks või nende keemiliste ühendite tootmiseks (v.a raua või terase tootmisjäägid)</t>
  </si>
  <si>
    <t>Tuhk ja jäägid, mis sisaldavad peamiselt antimoni, berülliumi, kaadmiumi, kroomi või nende segusid (v.a raua või terase tootmisjäägid)</t>
  </si>
  <si>
    <t>Tuhk ja jäägid, mis sisaldavad peamiselt niklit</t>
  </si>
  <si>
    <t>Tuhk ja jäägid, mis sisaldavad peamiselt nioobiumi ja tantaali</t>
  </si>
  <si>
    <t>Tuhk ja jäägid, mis sisaldavad peamiselt tina</t>
  </si>
  <si>
    <t>Tuhk ja jäägid, mis sisaldavad peamiselt titaani</t>
  </si>
  <si>
    <t>Tuhk ja jäägid, mis sisaldavad metalle või metalliühendeid (v.a raua või terase tootmisjäägid ning jäägid, mis sisaldavad peamiselt tsinki, pliid, vaske, alumiiniumi, niklit, nioobiumi, tantaali, tina või titaani, jäägid, mis sisaldavad arseeni, elavhõbedat, talliumi või nende segusid, mida kasutatakse kas arseeni või nende metallide ekstraheerimiseks või nende keemiliste ühendite tootmiseks, ning jäägid, mis sisaldavad antimoni, berülliumi, kaadmiumi, kroomi või nende segusid)</t>
  </si>
  <si>
    <t>Olmejäätmete põletamise tuhk ja jäägid</t>
  </si>
  <si>
    <t>Muu räbu ja tuhk, sh merevetikatuhk (v.a räbu, ka teraräbu, mis on saadud raua või terase tootmisel, tuhk ja jäägid, mis sisaldavad arseeni, metalle või metalliühendeid ning olmejäätmete põletamise tuhk ja jäägid)</t>
  </si>
  <si>
    <t>MINERAALKÜTUSED, MINERAALÕLID JA NENDE DESTILLEERIMISSAADUSED; BITUUMENAINED; MINERAALVAHAD</t>
  </si>
  <si>
    <t>Antratsiit, pulbristatud või pulbristamata, kuid aglomeerimata</t>
  </si>
  <si>
    <t>Koksisüsi, pulbristatud või pulbristamata, kuid aglomeerimata</t>
  </si>
  <si>
    <t>Bituumenkivisüsi, pulbristatud või pulbristamata, kuid aglomeerimata (v.a koksisüsi)</t>
  </si>
  <si>
    <t>Kivisüsi, pulbristatud või pulbristamata, kuid aglomeerimata (v.a antratsiit ja bituumenkivisüsi)</t>
  </si>
  <si>
    <t>Kivisöebriketid jm kivisöest toodetud tahkekütused</t>
  </si>
  <si>
    <t>Ligniit, pulbristatud või pulbristamata, kuid aglomeerimata (v.a gagaat)</t>
  </si>
  <si>
    <t>Aglomeeritud ligniit (v.a gagaat)</t>
  </si>
  <si>
    <t>Turvas (sh allapanuks kasutatav turvas), aglomeeritud või aglomeerimata</t>
  </si>
  <si>
    <t>Koks ja poolkoks kivisöest, aglomeeritud või aglomeerimata</t>
  </si>
  <si>
    <t>Koks ja poolkoks ligniidist, aglomeeritud või aglomeerimata</t>
  </si>
  <si>
    <t>Koks ja poolkoks turbast, aglomeeritud või aglomeerimata; retordisüsi</t>
  </si>
  <si>
    <t>Kivisöegaas, veegaas, generaatorigaas jms gaasid (v.a naftagaasid jm gaasilised süsivesinikud)</t>
  </si>
  <si>
    <t>Kivisöe-, ligniidi- või turbatõrv ja muud mineraaltõrvad, dehüdratiseeritud või dehüdratiseerimata, osaliselt destilleeritud või destilleerimata, sh taastatud tõrvad</t>
  </si>
  <si>
    <t>Bensool (benseen), benseeni sisaldusega üle 50% (v.a kindla keemilise koostisega)</t>
  </si>
  <si>
    <t>Toluool (tolueen), tolueeni sisaldusega üle 50% (v.a kindla keemilise koostisega)</t>
  </si>
  <si>
    <t>Ksülool (ksüleen), ksüleeni sisaldusega üle 50% (v.a kindla keemilise koostisega)</t>
  </si>
  <si>
    <t>Naftaleen, mis sisaldab üle 50% naftaleeni (v.a kindla keemilise koostisega)</t>
  </si>
  <si>
    <t>Muud aromaatsete süsivesinike segud, mille mahust (k.a kaod) 65% ja rohkem destilleerub 250°C juures ASTM D 86 meetodi järgi (v.a kindla keemilise koostisega ühendid)</t>
  </si>
  <si>
    <t>Kreosootõlid (v.a kindla keemilise koostisega)</t>
  </si>
  <si>
    <t>Puhastamata kergõlid, mille mahust 90% ja rohkem destilleerub kuni 200°C juures (v.a kindla keemilise koostisega)</t>
  </si>
  <si>
    <t>Puhastamata kergõlid kõrgel temperatuuril destilleeritud kivisöetõrvast (v.a need, mille mahust 90% ja rohkem destilleerub kuni 200°C juures ja kindla keemilise koostisega ühendid)</t>
  </si>
  <si>
    <t>Antratseen (v.a kindla keemilise koostisega); väävlit sisaldavad tipufraktsioonid kõrgel temperatuuril kivisöetõrva esmadestilleerimisest</t>
  </si>
  <si>
    <t>Püridiini-, kinoliini-, akridiini- ja aniliniinialused ja muud aluselised saadused kõrgel temperatuuril kivisöetõrva esmadestilleerimisest, mujal nimetamata</t>
  </si>
  <si>
    <t>Fenoolid, mis sisaldavad üle 50% fenoole (v.a kindla keemilise koostisega)</t>
  </si>
  <si>
    <t>Õlid jm tooted kõrgel temperatuuril destilleeritud kivisöetõrvast; samalaadsed tooted, milles aromaatsete komponentide mass ületab mittearomaatsete komponentide massi, rubriigi 2803 süsiniku valmistamiseks</t>
  </si>
  <si>
    <t>Õlid jm tooted kõrgel temperatuuril destilleeritud kivisöetõrvast; samalaadsed tooted, milles aromaatsete komponentide mass ületab mittearomaatsete komponentide massi, mujal nimetamata</t>
  </si>
  <si>
    <t>Kivisöetõrvast või muudest mineraaltõrvadest saadud pigi</t>
  </si>
  <si>
    <t>Kivisöetõrvast või muudest mineraaltõrvadest saadud pigikoks</t>
  </si>
  <si>
    <t>Looduslikud gaasikondensaadid</t>
  </si>
  <si>
    <t>Naftast ja bituminoossetest mineraalidest saadud toorõlid (v.a looduslikud gaasikondensaadid)</t>
  </si>
  <si>
    <t>Naftast ja bituminoossetest mineraalidest saadud kergõlid spetsiifiliseks töötluseks, mis on määratletud grupp 27 lisamärkuses 5</t>
  </si>
  <si>
    <t>Naftast ja bituminoossetest mineraalidest saadud kergõlid keemiliseks muundamiseks (v.a spetsiifiliseks töötluseks, mis on määratletud grupp 27 lisamärkuses 5)</t>
  </si>
  <si>
    <t>Lakibensiin</t>
  </si>
  <si>
    <t>Naftast ja bituminoossetest mineraalidest saadud spetsiaalsed bensiinid (v.a lakibensiin)</t>
  </si>
  <si>
    <t>Lennukibensiin</t>
  </si>
  <si>
    <t>Mootoribensiin, mille pliisisaldus on kuni 0,013 g/l, oktaaniarvuga uurimismeetodil alla 95</t>
  </si>
  <si>
    <t>Mootoribensiin, mille pliisisaldus on kuni 0,013 g/l, oktaaniarvuga uurimismeetodil 95 ja rohkem, kuid alla 98</t>
  </si>
  <si>
    <t>Mootoribensiin, mille pliisisaldus on kuni 0,013 g/l, oktaaniarvuga uurimismeetodil 98 ja rohkem</t>
  </si>
  <si>
    <t>Mootoribensiin, mille pliisisaldus on üle 0,013 g/l, oktaaniarvuga uurimismeetodil alla 98 (v.a lennukibensiin)</t>
  </si>
  <si>
    <t>Mootoribensiin, mille pliisisaldus on üle 0,013 g/l, oktaaniarvuga uurimismeetodil 98 ja rohkem (v.a lennukibensiin)</t>
  </si>
  <si>
    <t>Reaktiivmootoribensiin (v.a lennukibensiin)</t>
  </si>
  <si>
    <t>Naftast ja bituminoossetest mineraalidest saadud mujal nimetamata kergõlid ja preparaadid (v.a spetsiifiliseks töötluseks, mis on määratletud grupp 27 lisamärkuses 5 ning spetsiaalsed bensiinid, mootoribensiin ja reaktiivmootoribensiin)</t>
  </si>
  <si>
    <t>Naftast ja bituminoossetest mineraalidest saadud keskmised õlid, mis on mõeldud spetsiifiliseks töötluseks, mis on määratletud grupp 27 lisamärkuses 5</t>
  </si>
  <si>
    <t>Naftast ja bituminoossetest mineraalidest saadud keskmised õlid keemiliseks muundamiseks (v.a spetsiifiliseks töötluseks, mis on määratletud grupp 27 lisamärkuses 5)</t>
  </si>
  <si>
    <t>Reaktiivkütus, petrooli tüüpi</t>
  </si>
  <si>
    <t>Petrool (v.a reaktiivkütus)</t>
  </si>
  <si>
    <t>Naftast ja bituminoossetest mineraalidest saadud mujal nimetamata keskmised õlid ja preparaadid (v.a keemiliseks muundamiseks, spetsiifiliseks töötluseks ja petrool)</t>
  </si>
  <si>
    <t>Naftast ja bituminoossetest mineraalidest saadud gaasiõlid, spetsiifiliseks töötluseks, mis on määratletud grupp 27 lisamärkuses 5</t>
  </si>
  <si>
    <t>Naftast ja bituminoossetest mineraalidest saadud gaasiõlid keemiliseks muundamiseks (v.a spetsiifiliseks töötluseks, mis on määratletud grupp 27 lisamärkuses 5)</t>
  </si>
  <si>
    <t>Naftast ja bituminoossetest mineraalidest saadud gaasiõlid, väävlisisaldusega kuni 0,001% massist (v.a biodiisli sisaldusega ja on keemiliseks muundamiseks)</t>
  </si>
  <si>
    <t>Naftast ja bituminoossetest mineraalidest saadud gaasiõlid, väävlisisaldusega üle 0,001%, kuid mitte üle 0,002% massist (v.a biodiisli sisaldusega ja on keemiliseks muundamiseks)</t>
  </si>
  <si>
    <t>Naftast ja bituminoossetest mineraalidest saadud gaasiõlid, väävlisisaldusega üle 0,002%, kuid mitte üle 0,1% massist (v.a biodiisli sisaldusega ja on keemiliseks muundamiseks)</t>
  </si>
  <si>
    <t>Naftast ja bituminoossetest mineraalidest saadud gaasiõlid, väävlisisaldusega üle 0,1% massist (v.a (v.a biodiisli sisaldusega ja on keemiliseks muundamiseks)</t>
  </si>
  <si>
    <t>Naftast ja bituminoossetest mineraalidest saadud kütteõlid spetsiifiliseks töötluseks, mis on määratletud grupp 27 lisamärkuses 5 (v.a biodiisli sisaldusega)</t>
  </si>
  <si>
    <t>Bituminoossetest ainetest saadud kütteõlid keemiliseks muundamiseks (v.a spetsiifiliseks töötluseks, mis on määratletud grupp 27 lisamärkuses 5, biodiisli sisaldusega)</t>
  </si>
  <si>
    <t>Bituminoossetest ainetest saadud kütteõlid väävlisisaldusega kuni 0,1% massist (v.a keemiliseks muundamiseks ja biodiisli sisaldusega)</t>
  </si>
  <si>
    <t>Bituminoossetest ainetest saadud kütteõlid väävlisisaldusega üle 0,1% kuid mitte üle 1% massist (v.a keemiliseks muundamiseks ja biodiisli sisaldusega)</t>
  </si>
  <si>
    <t>Bituminoossetest ainetest saadud kütteõlid väävlisisaldusega üle 1% kuid mitte üle 2,8% massist (v.a keemiliseks muundamiseks ja biodiisli sisaldusega)</t>
  </si>
  <si>
    <t>Määrdeõlid ja muud õlid, mis sisaldavad põhikomponendina vähemalt 70% massist naftaõlisid või bituminoossetest mineraalidest saadud õlisid, mis on nende preparaatide põhikoostisosadeks, spetsiifiliseks töötluseks, mis on määratletud grupp 27 lisamärkuses 5</t>
  </si>
  <si>
    <t>Määrdeõlid ja muud õlid, mis sisaldavad põhikomponendina vähemalt 70% massist naftaõlisid või bituminoossetest mineraalidest saadud õlisid, mis on nende preparaatide põhikoostisosadeks, keemiliseks muundamiseks (v.a spetsiifiliseks töötluseks, mis on määratletud grupp 27 lisamärkuses 5)</t>
  </si>
  <si>
    <t>Mootoriõlid, kompressoriõlid ja turbiiniõlid, mis sisaldavad põhikomponendina vähemalt 70% massist naftaõlisid või bituminoossetest mineraalidest saadud õlisid, mis on nende preparaatide põhikoostisosadeks (v.a keemiliseks muundamiseks)</t>
  </si>
  <si>
    <t>Hüdroõlid, mis sisaldavad põhikomponendina vähemalt 70% massist naftaõlisid või bituminoossetest mineraalidest saadud õlisid, mis on nende preparaatide põhikoostisosadeks (v.a keemiliseks muundamiseks)</t>
  </si>
  <si>
    <t>Valged õlid, parafiinõli, mis sisaldavad põhikomponendina vähemalt 70% massist naftaõlisid või bituminoossetest mineraalidest saadud õlisid, mis on nende preparaatide põhikoostisosadeks (v.a keemiliseks muundamiseks)</t>
  </si>
  <si>
    <t>Masinaõlid ja transmissiooniõlid, mis sisaldavad põhikomponendina vähemalt 70% massist naftaõlisid või bituminoossetest mineraalidest saadud õlisid, mis on nende preparaatide põhikoostisosadeks (v.a keemiliseks muundamiseks )</t>
  </si>
  <si>
    <t>Metallitöötlusõlid, vormiõlid, korrosioonitõrjeõlid, mis sisaldavad põhikomponendina vähemalt 70% massist naftaõlisid või bituminoossetest mineraalidest saadud õlisid, mis on nende preparaatide põhikoostisosadeks (v.a keemiliseks muundamiseks)</t>
  </si>
  <si>
    <t>Elektriisolatsiooniõlid, mis sisaldavad põhikomponendina vähemalt 70% massist naftaõlisid või bituminoossetest mineraalidest saadud õlisid, mis on nende preparaatide põhikoostisosadeks (v.a keemiliseks muundamiseks)</t>
  </si>
  <si>
    <t>Muud mujal nimetamata määrdeõlid ja rasked õlid ja preparaadid, mis sisaldavad põhikomponendina vähemalt 70% massist naftaõlisid või bituminoossetest mineraalidest saadud õlisid, mis on nende preparaatide põhikoostisosadeks (v.a keemiliseks muundamiseks)</t>
  </si>
  <si>
    <t>Gaasiõlid, mis sisaldavad vähemalt 70% massist naftaõlisid või bituminoossetest mineraalidest saadud õlisid, väävlisisaldusega kuni 0,001% massist, sisaldavad biodiislit</t>
  </si>
  <si>
    <t>Gaasiõlid, mis sisaldavad vähemalt 70% massist naftaõlisid või bituminoossetest mineraalidest saadud õlisid, väävlisisaldusega üle 0,001% massist, kuid mitte üle 0,002% massist, sisaldavad biodiislit</t>
  </si>
  <si>
    <t>Gaasiõlid, mis sisaldavad vähemalt 70% massist naftaõlisid või bituminoossetest mineraalidest saadud õlisid, väävlisisaldusega üle 0,002% massist, kuid mitte üle 0,1% massist, sisaldavad biodiislit</t>
  </si>
  <si>
    <t>Gaasiõlid, mis sisaldavad vähemalt 70% massist naftaõlisid või bituminoossetest mineraalidest saadud õlisid, väävlisisaldusega üle 0,1% massist, sisaldavad biodiislit</t>
  </si>
  <si>
    <t>Kütteõlid, mis sisaldavad vähemalt 70% massist naftaõlisid või bituminoossetest mineraalidest saadud õlisid, väävlisisaldusega kuni 0,001% massist, sisaldavad biodiislit</t>
  </si>
  <si>
    <t>Kütteõlid, mis sisaldavad vähemalt 70% massist naftaõlisid või bituminoossetest mineraalidest saadud õlisid, väävlisisaldusega üle 0,1% massist, kuid mitte üle 1% massist, sisaldavad biodiislit</t>
  </si>
  <si>
    <t>Kütteõlid, mis sisaldavad vähemalt 70% massist naftaõlisid või bituminoossetest mineraalidest saadud õlisid, väävlisisaldusega üle 1% massist, sisaldavad biodiislit</t>
  </si>
  <si>
    <t>Õlid, mis sisaldavad vähemalt 70% massist naftaõlisid või bituminoossetest mineraalidest saadud õlisid, sisaldavad biodiislit (v.a gaasiõlid ja kütteõlid)</t>
  </si>
  <si>
    <t>Õlijäätmed, mis sisaldavad polüklooritud bifenüüle (PCB-sid), polüklooritud terfenüüle (PCT-sid) või polübroomitud bifenüüle (PBB-sid)</t>
  </si>
  <si>
    <t>Maagaas, veeldatud</t>
  </si>
  <si>
    <t>TJ</t>
  </si>
  <si>
    <t>Propaan puhtusastmega mitte alla 99%, kasutamiseks mootorikütuse või kütteainena, veeldatud</t>
  </si>
  <si>
    <t>Propaan puhtusastmega mitte alla 99%, veeldatud (v.a kasutamiseks mootorikütuse või kütteainena)</t>
  </si>
  <si>
    <t>Propaan puhtusastmega alla 99%, veeldatud, spetsiifiliseks töötluseks, mis on määratletud grupp 27 lisamärkuses 5</t>
  </si>
  <si>
    <t>Propaan puhtusastmega alla 99%, veeldatud, keemiliseks muundamiseks (v.a alamrubriigi 2711.12.91 juures nimetatud protsessid)</t>
  </si>
  <si>
    <t>Vedelpropaan, puhtusastmega üle 90%, kuid alla 99% (v.a keemiliseks muundamiseks)</t>
  </si>
  <si>
    <t>Veeldatud propaan puhtusastmega kuni 90% (v.a keemiliseks muundamiseks)</t>
  </si>
  <si>
    <t>Butaanid, spetsiifiliseks töötluseks, mis on määratletud grupp 27 lisamärkuses 5, veeldatud (v.a N-butaan või isobutaan puhtusastmega vähemalt 95%)</t>
  </si>
  <si>
    <t>Butaanid keemiliseks muundamiseks, veeldatud (v.a spetsiifiliseks töötluseks, mis on määratletud grupp 27 lisamärkuses 5, ning butaanid N-butaani või isobutaani puhtusastmega mitte alla 95%)</t>
  </si>
  <si>
    <t>Veeldatud butaan puhtusastmega üle 90%, kuid alla 95% (v.a keemiliseks muundamiseks)</t>
  </si>
  <si>
    <t>Veeldatud butaan puhtusastmega kuni 90% (v.a keemiliseks muundamiseks)</t>
  </si>
  <si>
    <t>Etüleen, propüleen, butüleen ja butadieen, veeldatud (v.a etüleen puhtusastmega mitte alla 95% ja propüleen, butüleen ja butadieen puhtusastmega mitte alla 90%)</t>
  </si>
  <si>
    <t>Mujal nimetamata gaasilised süsivesinikud, veeldatud (v.a maagaas, propaan, butaan, etüleen, propüleen, butüleen ja butadieen)</t>
  </si>
  <si>
    <t>Maagaas gaasilises olekus</t>
  </si>
  <si>
    <t>Mujal nimetamata süsivesinikud gaasilises olekus (v.a maagaas)</t>
  </si>
  <si>
    <t>Toorvaseliin</t>
  </si>
  <si>
    <t>Vaseliin (v.a toorvaseliin)</t>
  </si>
  <si>
    <t>Sünteetiline parafiin õlisisaldusega alla 0,75% massist ning molekulmassiga vähemalt 460, kuid mitte üle 1560</t>
  </si>
  <si>
    <t>Parafiin õlisisaldusega alla 0,75% massist (v.a sünteetiline parafiin molekulmassiga vähemalt 460, kuid mitte üle 1560</t>
  </si>
  <si>
    <t>Töötlemata osokeriit, ligniidivaha või turbavaha (looduslikud)</t>
  </si>
  <si>
    <t>Osokeriit, ligniidivaha või turbavaha (looduslikud), värvitud või värvimata (v.a töötlemata)</t>
  </si>
  <si>
    <t>Töötlemata parafiin, mikrokristalne naftavaha, toorparafiin, muud mineraalsed vahad jms sünteesil või muudel menetlustel saadud tooted spetsiifiliseks töötluseks, mis on määratletud grupp 27 lisamärkuses 5 (v.a vaseliin, parafiin õlisisaldusega alla 0,75% massist, osokeriit, ligniidivaha ja turbavaha)</t>
  </si>
  <si>
    <t>Töötlemata parafiin, mikrokristalne naftavaha, toorparafiin, muud mineraalsed vahad jms sünteesil või muudel menetlustel saadud tooted keemiliseks muundamiseks (v.a spetsiifiliseks töötluseks, mis on määratletud grupp 27 lisamärkuses 5, vaseliin, parafiin õlisisaldusega alla 0,75% massist, osokeriit, ligniidivaha ja turbavaha)</t>
  </si>
  <si>
    <t>Töötlemata parafiin, mikrokristalne naftavaha, toorparafiin, muud mineraalsed vahad jms sünteesil või muudel menetlustel saadud tooted (v.a keemiliseks muundamiseks, vaseliin, parafiin õlisisaldusega alla 0,75% massist, osokeriit, ligniidivaha ja turbavaha)</t>
  </si>
  <si>
    <t>1-alkeenide segu, mis sisaldab massist 80% ja rohkem 1-alkeene süsinikuahela pikkusega alates 24, kuid mitte üle 28 aatomi</t>
  </si>
  <si>
    <t>Parafiin, mikrokristalne naftavaha, toorparafiin, osokeriit, ligniidivaha, turbavaha, muud mineraalsed vahad jms sünteesil või muudel menetlustel saadud tooted, värvitud või värvimata (v.a vaseliin, parafiin õlisisaldusega alla 0,75% massist ja 1-alkeenide segu, mis sisaldab massist 80% ja rohkem 1-alkeene süsinikuahela pikkusega alates 24, kuid mitte üle 28 aatomi)</t>
  </si>
  <si>
    <t>Naftakoks, kaltsineerimata</t>
  </si>
  <si>
    <t>Naftakoks, kaltsineeritud</t>
  </si>
  <si>
    <t>Naftabituumen</t>
  </si>
  <si>
    <t>Muud nafta- või bituminoossetest mineraalidest saadud õlide tootmisjäägid rubriigi 2803 süsiniku valmistamiseks</t>
  </si>
  <si>
    <t>Muud nafta- või bituminoossetest mineraalidest saadud õlide tootmisjäägid (v.a rubriigi 2803 süsiniku valmistamiseks, naftakoks ja naftabituumen)</t>
  </si>
  <si>
    <t>Bituumenkilt, põlevkivi ja õliliivad</t>
  </si>
  <si>
    <t>Looduslik bituumen ja asfalt; asfaltiidid ja asfaltkivimid</t>
  </si>
  <si>
    <t>Bituumenisegud loodusliku asfaldi või bituumeni, naftabituumeni, mineraaltõrva või sellest saadud pigi baasil (nt bituumenmastiks, vedeldatud bituumen)</t>
  </si>
  <si>
    <t>Elektrienergia</t>
  </si>
  <si>
    <t>KEEMIATÖÖSTUSE JA SELLEGA SEOTUD TÖÖSTUSHARUDE TOOTED</t>
  </si>
  <si>
    <t>ANORGAANILISED KEMIKAALID; VÄÄRISMETALLIDE, HARULDASTE MULDMETALLIDE, RADIOAKTIIVSETE ELEMENTIDE JA ISOTOOPIDE ORGAANILISED JA ANORGAANILISED ÜHENDID</t>
  </si>
  <si>
    <t>Kloor</t>
  </si>
  <si>
    <t>Jood</t>
  </si>
  <si>
    <t>Fluor</t>
  </si>
  <si>
    <t>Broom</t>
  </si>
  <si>
    <t>Sublimeeritud või sadestatud väävel; kolloidväävel</t>
  </si>
  <si>
    <t>Süsinik (tahmpigmendid jm mujal nimetamata süsiniku vormid)</t>
  </si>
  <si>
    <t>Vesinik</t>
  </si>
  <si>
    <t>m³</t>
  </si>
  <si>
    <t>Argoon</t>
  </si>
  <si>
    <t>Heelium</t>
  </si>
  <si>
    <t>Neoon, krüptoon ja ksenoon</t>
  </si>
  <si>
    <t>Lämmastik</t>
  </si>
  <si>
    <t>Hapnik</t>
  </si>
  <si>
    <t>Boor</t>
  </si>
  <si>
    <t>Telluur</t>
  </si>
  <si>
    <t>Räni ränisisaldusega vähemalt 99,99 % massist</t>
  </si>
  <si>
    <t>Räni ränisisaldusega alla 99,99 % massist</t>
  </si>
  <si>
    <t>Fosfor</t>
  </si>
  <si>
    <t>Arseen</t>
  </si>
  <si>
    <t>Seleen</t>
  </si>
  <si>
    <t>Naatrium</t>
  </si>
  <si>
    <t>Kaltsium</t>
  </si>
  <si>
    <t>Strontsium ja baarium</t>
  </si>
  <si>
    <t>Leelismetallid (v.a naatrium)</t>
  </si>
  <si>
    <t>Haruldaste muldmetallide, skandiumi ja ütriumi segud või sulamid</t>
  </si>
  <si>
    <t>Haruldased muldmetallid, skandium ja ütrium (v.a segud või sulamid)</t>
  </si>
  <si>
    <t>Elavhõbe pudelites netomahutavusega 34,5 kg (standardmass), maksumusega kuni 224 € pudel</t>
  </si>
  <si>
    <t>Elavhõbe (v.a pudelites netomahutavusega 34,5 kg (standardmass), maksumusega kuni 224 € pudel)</t>
  </si>
  <si>
    <t>Vesinikkloriid (vesinikkloriidhape)</t>
  </si>
  <si>
    <t>Kloroväävelhape</t>
  </si>
  <si>
    <t>Väävelhape; ooleum</t>
  </si>
  <si>
    <t>Lämmastikhape; sulfolämmastikhapped</t>
  </si>
  <si>
    <t>Difosforpentaoksiid</t>
  </si>
  <si>
    <t>Fosforhape, polüfosforhapped, kindla või muutuva keemilise koostisega</t>
  </si>
  <si>
    <t>Diboortrioksiid</t>
  </si>
  <si>
    <t>Booroksiidid ja boorhapped (v.a diboortrioksiid)</t>
  </si>
  <si>
    <t>Vesinikfluoriid (vesinikfluoriidhape)</t>
  </si>
  <si>
    <t>Vesinikbromiid (vesinikbromiidhape)</t>
  </si>
  <si>
    <t>Vesiniktsüaniid (vesiniktsüaniidhape)</t>
  </si>
  <si>
    <t>Muud anorgaanilised happed (v.a vesinikkloriid (vesinikkloriidhape), kloroväävelhape, väävelhape, ooleum, lämmastikhape, sulfolämmastikhapped, fosforhape, polüfosforhapped, boorhapped, vesinikfluoriid (vesinikfluoriidhape), vesinikbromiid (vesinikbromiidhape) ja vesiniktsüaniid (vesiniktsüaniidhape))</t>
  </si>
  <si>
    <t>Süsinikdioksiid</t>
  </si>
  <si>
    <t>Ränidioksiid</t>
  </si>
  <si>
    <t>Vääveldioksiid</t>
  </si>
  <si>
    <t>Vääveltrioksiid (väävelhappeanhüdriid); diarseentrioksiid</t>
  </si>
  <si>
    <t>Lämmastikoksiidid</t>
  </si>
  <si>
    <t>Muud mittemetallide anorgaanilised hapnikuühendid (v.a difosforpentaoksiid, booroksiidid, süsinikdioksiid, ränidioksiid , vääveldioksiid), vääveltrioksiid (väävelhappeanhüdriid), diarseentrioksiid ja lämmastikoksiidid)</t>
  </si>
  <si>
    <t>Fosfortrikloriidoksiid (fosforüültrikloriid)</t>
  </si>
  <si>
    <t>Fosfortrikloriid</t>
  </si>
  <si>
    <t>Fosforpentakloriid</t>
  </si>
  <si>
    <t>Fosforkloriidid ja -kloriidoksiidid (v.a trikloriid, trikloriidoksiid ja pentakloriid)</t>
  </si>
  <si>
    <t>Divääveldikloriid</t>
  </si>
  <si>
    <t>Vääveldikloriid</t>
  </si>
  <si>
    <t>Fosgeen (karbonüülkloriid)</t>
  </si>
  <si>
    <t>Tionüüldikloriid (tionüülkloriid)</t>
  </si>
  <si>
    <t>Kloriidid ja kloriidoksiidid (v.a fosfori, divääveldikloriid, vääveldikloriid, fosgeen (karbonüülkloriid) ja tionüüldikloriid (tionüülkloriid))</t>
  </si>
  <si>
    <t>Halogeniidid ja mittemetallide halogeniidoksiidid (v.a kloriidid ja kloriidoksiidid)</t>
  </si>
  <si>
    <t>Süsinikdisulfiid</t>
  </si>
  <si>
    <t>Fosforsulfiidid, tehniline fosfortrisulfiid</t>
  </si>
  <si>
    <t>Mittemetallide sulfiidid (v.a fosforsulfiidid, k.a tehniline fosfortrisulfiid ja süsinikdisulfiid)</t>
  </si>
  <si>
    <t>Veevaba ammoniaak</t>
  </si>
  <si>
    <t>Ammoniaagi vesilahus</t>
  </si>
  <si>
    <t>Naatriumhüdroksiid (kaustiline sooda), tahke</t>
  </si>
  <si>
    <t>Naatriumhüdroksiid (kaustiline sooda) vesilahusena (naatriumleelis)</t>
  </si>
  <si>
    <t>Kaaliumhüdroksiid (kaustiline potas)</t>
  </si>
  <si>
    <t>Naatriumperoksiid ja kaaliumperoksiid</t>
  </si>
  <si>
    <t>Magneesiumhüdroksiid ja -peroksiid</t>
  </si>
  <si>
    <t>Strontsiumi ja baariumi oksiidid, hüdroksiidid ja peroksiidid</t>
  </si>
  <si>
    <t>Tsinkoksiid; tsinkperoksiid</t>
  </si>
  <si>
    <t>Kindla või muutuva keemilise koostisega tehiskorund, alumiiniumoksiidi sisaldusega 98,5% massist või rohkem, milles üle 10 mm läbimõõduga osakesed moodustavad alla 50% kogumassist</t>
  </si>
  <si>
    <t>Kindla või muutuva keemilise koostisega tehiskorund, alumiiniumoksiidi sisaldusega 98,5% massist või rohkem, milles üle 10 mm läbimõõduga osakesed moodustavad 50% kogumassist või rohkem</t>
  </si>
  <si>
    <t>Kindla või muutuva keemilise koostisega tehiskorund, alumiiniumoksiidi sisaldusega vähem kui 98,5% massist, milles üle 10 mm läbimõõduga osakesed moodustavad alla 50% kogumassist</t>
  </si>
  <si>
    <t>Kindla või muutuva keemilise koostisega tehiskorund, alumiiniumoksiidi sisaldusega vähem kui 98,5% massist, milles üle 10 mm läbimõõduga osakesed moodustavad 50% kogumassist või rohkem</t>
  </si>
  <si>
    <t>Alumiiniumoksiidid, v.a tehiskorund</t>
  </si>
  <si>
    <t>Alumiiniumhüdroksiid</t>
  </si>
  <si>
    <t>Kroomtrioksiid</t>
  </si>
  <si>
    <t>Kroomdioksiid</t>
  </si>
  <si>
    <t>Kroomoksiidid ja -hüdroksiidid (v.a kroomtrioksiid ja kroomdioksiid)</t>
  </si>
  <si>
    <t>Mangaandioksiid</t>
  </si>
  <si>
    <t>Mangaanoksiid mangaanisisaldusega vähemalt 77% massist</t>
  </si>
  <si>
    <t>Mangaanoksiidid (v.a mangaandioksiid ja mangaanoksiid mangaanisisaldusega vähemalt 77% massist)</t>
  </si>
  <si>
    <t>Raudoksiidid ja -hüdroksiidid</t>
  </si>
  <si>
    <t>Muldvärvid, mis sisaldavad massist vähemalt 70% keemiliselt seotud rauda (arvestatuna Fe2O3-le)</t>
  </si>
  <si>
    <t>Koobaltoksiidid ja -hüdroksiidid; tehnilised koobaltoksiidid</t>
  </si>
  <si>
    <t>Titaanoksiidid</t>
  </si>
  <si>
    <t>Pliimonooksiid (pliisilu, massikoo)</t>
  </si>
  <si>
    <t>Pliioksiidid (v.a pliimonooksiid (pliisilu, massikoo))</t>
  </si>
  <si>
    <t>Hüdrasiin ja hüdroksüülamiin, nende anorgaanilised soolad</t>
  </si>
  <si>
    <t>Liitiumoksiid ja -hüdroksiid</t>
  </si>
  <si>
    <t>Vanaadiumoksiidid ja -hüdroksiidid</t>
  </si>
  <si>
    <t>Nikkeloksiidid ja -hüdroksiidid</t>
  </si>
  <si>
    <t>Vaskoksiidid ja -hüdroksiidid</t>
  </si>
  <si>
    <t>Germaaniumoksiidid ja tsirkooniumdioksiid</t>
  </si>
  <si>
    <t>Molübdeenoksiidid ja -hüdroksiidid</t>
  </si>
  <si>
    <t>Antimonoksiidid</t>
  </si>
  <si>
    <t>Mujal nimetamata anorgaanilised alused ning metallioksiidid, -hüdroksiidid ja -peroksiidid</t>
  </si>
  <si>
    <t>Kaltsiumhüdroksiid puhtusega 98% ja rohkem kuivainest, kusjuures: terakesi mõõtmetega üle 75 mikromeetri on kuni 1% massist terakesi mõõtmetega alla 1,3 mikromeetri on kuni 4% massist</t>
  </si>
  <si>
    <t>Kaltsiumoksiid, -hüdroksiid ja -peroksiid (v.a kaltsiumhüdroksiid puhtusega 98% ja rohkem kuivainest, kusjuures: terakesi mõõtmetega üle 75 mikromeetri on kuni 1% massist terakesi mõõtmetega alla 1,3 mikromeetri on kuni 4% massist)</t>
  </si>
  <si>
    <t>Berülliumoksiid ja -hüdroksiid</t>
  </si>
  <si>
    <t>Volframoksiidid ja -hüdroksiidid</t>
  </si>
  <si>
    <t>Kaadmiumoksiid</t>
  </si>
  <si>
    <t>Alumiiniumfluoriid</t>
  </si>
  <si>
    <t>Ammoonium- ja naatriumfluoriid</t>
  </si>
  <si>
    <t>Fluoriidid (v.a ammoonium, naatrium, alumiinium ja elavhõbe)</t>
  </si>
  <si>
    <t>Naatriumheksafluoroaluminaat (tehiskrüoliit)</t>
  </si>
  <si>
    <t>Dikaaliumheksafluorotsirkonaat</t>
  </si>
  <si>
    <t>Fluorosilikaadid, fluoroaluminaadid jm fluori liitsoolad (v.a naatriumheksafluoroaluminaat (tehiskrüoliit)) ja dikaaliumheksafluorotsirkonaat ning elavhõbeda anorgaanilised ja orgaanilised ühendid)</t>
  </si>
  <si>
    <t>Ammooniumkloriid</t>
  </si>
  <si>
    <t>Kaltsiumkloriid</t>
  </si>
  <si>
    <t>Magneesiumkloriid</t>
  </si>
  <si>
    <t>Alumiiniumkloriid</t>
  </si>
  <si>
    <t>Nikkelkloriid</t>
  </si>
  <si>
    <t>Tinakloriidid</t>
  </si>
  <si>
    <t>Raudkloriidid</t>
  </si>
  <si>
    <t>Koobaltkloriidid</t>
  </si>
  <si>
    <t>Kloriidid (v.a ammoonium-, kaltsium-, magneesium-, alumiinium-, raud-, koobalt-, nikkel-, tina ja elavhõbekloriid)</t>
  </si>
  <si>
    <t>Vaskkloriidoksiid ja vaskkloriidhüdroksiid</t>
  </si>
  <si>
    <t>Pliikloriidoksiid ja pliikloriidhüdroksiid</t>
  </si>
  <si>
    <t>Kloriidoksiidid ja kloriidhüdroksiidid (v.a vask, plii ja elavhõbe)</t>
  </si>
  <si>
    <t>Naatrium- ja kaaliumbromiid</t>
  </si>
  <si>
    <t>Bromiidid ja bromiidoksiidid (v.a naatriumi, kaaliumi ja elavhõbeda)</t>
  </si>
  <si>
    <t>Jodiidid ja jodiidoksiidid (v.a elavhõbeda anorgaanilised ja orgaanilised ühendid)</t>
  </si>
  <si>
    <t>Kaltsiumhüpokloritid, k.a tehniline kaltsiumhüpoklorit</t>
  </si>
  <si>
    <t>Hüpokloritid, kloritid ja hüpobromitid (v.a kaltsiumhüpokloritid)</t>
  </si>
  <si>
    <t>Naatriumkloraat</t>
  </si>
  <si>
    <t>Kloraadid (v.a naatrium)</t>
  </si>
  <si>
    <t>Perkloraadid (v.a elavhõbeda anorgaanilised ja orgaanilised ühendid)</t>
  </si>
  <si>
    <t>Kaaliumbromaat ja naatriumbromaat</t>
  </si>
  <si>
    <t>Bromaadid ja perbromaadid (v.a kaaliumbromaat ja naatriumbromaat); jodaadid ja perjodaadid</t>
  </si>
  <si>
    <t>Naatriumsulfiidid</t>
  </si>
  <si>
    <t>Kaltsium-, antimon- ja raudsulfiidid</t>
  </si>
  <si>
    <t>Sulfiidid; kindla või muutuva keemilise koostisega polüsulfiidid (v.a naatrium-, tsink-, kaadmium-, kaltsium-, antimon- ja raudsulfiidid ning elavhõbeda anorgaanilised ja orgaanilised ühendid)</t>
  </si>
  <si>
    <t>Naatriumditionit ja -sulfoksülaat</t>
  </si>
  <si>
    <t>Ditionitid ja sulfoksülaadid (v.a naatrium)</t>
  </si>
  <si>
    <t>Naatriumsulfitid</t>
  </si>
  <si>
    <t>Sulfitid (v.a naatrium)</t>
  </si>
  <si>
    <t>Tiosulfaadid</t>
  </si>
  <si>
    <t>Dinaatriumsulfaat</t>
  </si>
  <si>
    <t>Naatriumsulfaadid (v.a dinaatrium)</t>
  </si>
  <si>
    <t>Magneesiumsulfaat</t>
  </si>
  <si>
    <t>Alumiiniumsulfaat</t>
  </si>
  <si>
    <t>Nikkelsulfaadid</t>
  </si>
  <si>
    <t>Vasksulfaadid</t>
  </si>
  <si>
    <t>Baariumsulfaat</t>
  </si>
  <si>
    <t>Kaadmiumsulfaat; kroomsulfaadid; tsinksulfaat</t>
  </si>
  <si>
    <t>Koobaltsulfaadid; titaansulfaadid</t>
  </si>
  <si>
    <t>Pliisulfaadid</t>
  </si>
  <si>
    <t>Sulfaadid (v.a naatrium, magneesium, alumiinium, kroom, nikkel, vask, tsink, baarium, kaadmium, koobalt, titaan, elavhõbe ja plii))</t>
  </si>
  <si>
    <t>Maarjad</t>
  </si>
  <si>
    <t>Peroksosulfaadid (persulfaadid)</t>
  </si>
  <si>
    <t>Nitritid</t>
  </si>
  <si>
    <t>Kaaliumnitraat</t>
  </si>
  <si>
    <t>Baariumnitraat; berülliumnitraat; kaadmiumnitraat; koobaltnitraadid; nikkelnitraadid, pliinitraadid</t>
  </si>
  <si>
    <t>Vasknitraadid</t>
  </si>
  <si>
    <t>Nitaadid (v.a kaalium, baarium, berüllium, kaadmium, koobalt, nikkel, vask, elavhõbe ja plii)</t>
  </si>
  <si>
    <t>Fosfinaadid (hüpofosfitid) ja fosfonaadid (fosfitid)</t>
  </si>
  <si>
    <t>Mononaatriumfosfaat ja dinaatriumfosfaat</t>
  </si>
  <si>
    <t>Kaaliumfosfaadid</t>
  </si>
  <si>
    <t>Kaltsiumvesinikortofosfaat (dikaltsiumfosfaat)</t>
  </si>
  <si>
    <t>Kaltsiumfosfaadid (v.a kaltsiumvesinikortofosfaat (dikaltsiumfosfaat))</t>
  </si>
  <si>
    <t>Triammooniumfosfaat</t>
  </si>
  <si>
    <t>Trinaatriumfosfaat</t>
  </si>
  <si>
    <t>Fosfaadid (v.a triammoonium-, mononaatrium-, dinaatrium-, trinaatrium-, kaalium-, kaltsium- ja elavhõbedafosfaadid)</t>
  </si>
  <si>
    <t>Naatriumtrifosfaat (naatriumtripolüfosfaat), kindla või muutuva keemilise koostisega</t>
  </si>
  <si>
    <t>Polüfosfaadid, kindla või muutuva keemilise koostisega (v.a naatriumtrifosfaat (naatriumtripolüfosfaat) ja kindla või muutuva keemilise koostisega elavhõbeda anorgaanilised ja orgaanilised ühendid</t>
  </si>
  <si>
    <t>Dinaatriumkarbonaat</t>
  </si>
  <si>
    <t>Naatriumvesinikkarbonaat (naatriumbikarbonaat)</t>
  </si>
  <si>
    <t>Kaaliumkarbonaadid</t>
  </si>
  <si>
    <t>Kaltsiumkarbonaat</t>
  </si>
  <si>
    <t>Baariumkarbonaat</t>
  </si>
  <si>
    <t>Liitiumkabonaadid</t>
  </si>
  <si>
    <t>Strontsiumkarbonaat</t>
  </si>
  <si>
    <t>Magneesiumkarbonaat; vaskkarbonaat</t>
  </si>
  <si>
    <t>Karbonaadid (v.a dinaatriumkarbonaat, naatriumvesinikkarbonaat (naatriumbikarbonaat), kaaliumkarbonaadid, kaltsiumkarbonaat, baariumkarbonaat, liitiumkarbonaadid, strontsiumkarbonaat, magneesiumkarbonaat ja vaskkarbonaat ning elavhõbeda anorgaanilised ja orgaanilised ühendid)</t>
  </si>
  <si>
    <t>Peroksokarbonaadid (perkarbonaadid)</t>
  </si>
  <si>
    <t>Naatriumtsüaniid</t>
  </si>
  <si>
    <t>Tsüaniidid ja tsüaniidoksiidid (v.a naatrium ja elavhõbe)</t>
  </si>
  <si>
    <t>Komplekstsüaniidid (v.a elavhõbeda anorgaanilised ja orgaanilised ühendid)</t>
  </si>
  <si>
    <t>Naatriummetasilikaadid, k.a tehnilised metasilikaadid</t>
  </si>
  <si>
    <t>Naatriumsilikaadid, k.a tehnilised silikaadid (v.a naatriummetasilikaadid)</t>
  </si>
  <si>
    <t>Silikaadid, k.a tehnilised leelismetallsilikaadid (v.a naatriumsilikaadid)</t>
  </si>
  <si>
    <t>Veevaba dinaatriumtetraboraat (puhastatud booraks)</t>
  </si>
  <si>
    <t>Dinaatriumtetraboraatpentahüdraat</t>
  </si>
  <si>
    <t>Dinaatriumtetraboraat (puhastatud booraks) (v.a veevaba ja dinaatriumtetraboraatpentahüdraat)</t>
  </si>
  <si>
    <t>Veevabad naatriumboraadid (v.a dinaatriumtetraboraat (puhastatud booraks))</t>
  </si>
  <si>
    <t>Boraadid (v.a naatrium, veevaba ja dinaatriumtetraboraat (puhastatud booraks))</t>
  </si>
  <si>
    <t>Peroksoboraadid (perboraadid)</t>
  </si>
  <si>
    <t>Naatriumdikromaat</t>
  </si>
  <si>
    <t>Kromaadid ja dikromaadid; peroksokromaadid (v.a naatriumkromaat ja elavhõbeda anorgaanilised ja orgaanilised ühendid)</t>
  </si>
  <si>
    <t>Kaaliumpermanganaat</t>
  </si>
  <si>
    <t>Manganiidid, manganaadid ja permanganaadid (v.a kaaliumpermanganaat)</t>
  </si>
  <si>
    <t>Molübdaadid</t>
  </si>
  <si>
    <t>Volframaadid</t>
  </si>
  <si>
    <t>Tsinkaadid ja vanadaadid</t>
  </si>
  <si>
    <t>Oksometall- ja peroksometallhapete soolad (v.a kromaadid, dikromaadid, peroksokromaadid, manganiidid, manganaadid, permanganaadid, molübdaadid, volframaadid, tsinkaadid ja vanadaadid)</t>
  </si>
  <si>
    <t>Anorgaaniliste hapete ja peroksühapete kaksik- ja komplekssilikaadid, k.a kindla või muutuva keemilise koostisega alumosilikaadid (v.a elavhõbeda anorgaanilised ja orgaanilised ühendid, kindla või muutuva keemilise koostisega)</t>
  </si>
  <si>
    <t>Seleenhappe ja telluurhappe soolad, kaksiksoolad ning komplekssoolad</t>
  </si>
  <si>
    <t>Anorgaaniliste hapete ja peroksühapete soolad (v.a oksometall- või peroksometallhapete, kaksik- ja komplekssilikaadid, [k.a kindla või muutuva keemilise koostisega alumosilikaadid], seleenhappe ja telluurhappe soolad, kaksiksoolad ning komplekssoolad ja asiidid ning elavhõbeda anorgaanilised ja orgaanilised ühendid)</t>
  </si>
  <si>
    <t>Kolloidne hõbe</t>
  </si>
  <si>
    <t>Kolloidsed väärismetallid (v.a hõbe)</t>
  </si>
  <si>
    <t>Hõbenitraat</t>
  </si>
  <si>
    <t>Hõbeda ühendid, anorgaanilised või orgaanilised, kindla või muutuva keemilise koostisega (v.a hõbe- ja elavhõbenitraat)</t>
  </si>
  <si>
    <t>Kulla ühendid, anorgaanilised või orgaanilised, kindla või muutuva keemilise koostisega</t>
  </si>
  <si>
    <t>g</t>
  </si>
  <si>
    <t>Väärismetallide amalgaamid</t>
  </si>
  <si>
    <t>Kindla või muutuva keemilise koostisega anorgaanilised ja orgaanilised väärismetallide ühendid (v.a hõbe ja kuld)</t>
  </si>
  <si>
    <t>Looduslik uraan, töötlemata; loodusliku uraani jäägid ja jäätmed (Euratom)</t>
  </si>
  <si>
    <t>Looduslik uraan, töödeldud (Euratom)</t>
  </si>
  <si>
    <t>Sulamid, pihustooted (sh metallkeraamika), keraamikatooted ning segud, mis sisaldavad looduslikku uraani koos rauaga või looduslikke uraaniühendeid rauaga (ferrouraan)</t>
  </si>
  <si>
    <t>Loodusliku uraani ühendid; sulamid, pihustooted (sh metallkeraamika), keraamikatooted ning segud, mis sisaldavad looduslikku uraani või looduslikke uraaniühendeid (Euratom) (v.a ferrouraan)</t>
  </si>
  <si>
    <t>Sulamid, pihustooted (k.a metallkeraamika), keraamikatooted ja segud, mis sisaldavad isotoobiga 235U rikastatud uraani koos rauaga (ferrouraan)</t>
  </si>
  <si>
    <t>Isotoobiga 235U rikastatud uraan ja selle ühendid; sulamid, pihustooted (k.a metallkeraamika), keraamikatooted ja segud, mis sisaldavad isotoobiga 235U rikastatud uraani (Euratom) (v.a ferrouraan)</t>
  </si>
  <si>
    <t>Uraani ja plutooniumi segud rauaga (ferrouraan)</t>
  </si>
  <si>
    <t>Uraani ja plutooniumi segud (Euratom) (v.a ferrouraan)</t>
  </si>
  <si>
    <t>Plutoonium ja selle ühendid; sulamid, pihustooted (k.a metallkeraamika), keraamikatooted ja segud, mis sisaldavad plutooniumi või selle ühendeid (v.a uraani ja plutooniumi segud)</t>
  </si>
  <si>
    <t>Metallkeraamika, mis sisaldab vähendatud 235U-sisaldusega uraani või selle ühendeid</t>
  </si>
  <si>
    <t>Vähendatud 235U-sisaldusega uraan; sulamid, pihustooted, keraamikatooted ja segud, mis sisaldavad vähendatud 235U-sisaldusega uraani või selle ühendeid (v.a metallkeraamika)</t>
  </si>
  <si>
    <t>Metallkeraamika, mis sisaldab tooriumi või selle ühendeid</t>
  </si>
  <si>
    <t>Töötlemata toorium; tooriumi jäägid ja jäätmed (Euratom)</t>
  </si>
  <si>
    <t>Tooriumist vardad, latid, kujuprofiilid, lehed ja lindid (Euratom)</t>
  </si>
  <si>
    <t>Töödeldud toorium; sulamid, pihustooted, keraamikatooted ja segud, mis sisaldavad tooriumi või selle ühendeid (Euratom) (v.a metallkeraamika ning vardad, latid, kujuprofiilid, lehed ja lindid)</t>
  </si>
  <si>
    <t>Vähendatud 235U-sisaldusega uraani- või tooriumiühendid, eraldi või segudena (Euratom) (v.a tooriumsoolad)</t>
  </si>
  <si>
    <t>Tooriumisoolad</t>
  </si>
  <si>
    <t>Isotoobist 233U saadud uraan ja selle ühendid; isotoobist 233U või selle ühendeist saadud sulamid, pihustooted (k.a metallkeraamika), keraamikatooted ning segud</t>
  </si>
  <si>
    <t>Radioaktiivsed tehisisotoobid (Euratom)</t>
  </si>
  <si>
    <t>Radioaktiivsete tehisisotoopide ühendid (Euratom)</t>
  </si>
  <si>
    <t>Radioaktiivsed elemendid, isotoobid ja ühendid (v.a alamrubriikide 2844.10, 2844.20, 2844.30 ja 2844.40 kuni 2844.40.30 tooted); neid elemente, isotoope või ühendeid sisaldavad sulamid, pihustooted (k.a metallkeraamika), keraamikatooted ja segud; radioaktiivsed jäätmed (v.a isotoobist 233U saadud uraan)</t>
  </si>
  <si>
    <t>Tuumareaktorite ammendatud (kasutatud) kütuseelemendid (kassetid) (Euratom)</t>
  </si>
  <si>
    <t>Raske vesi (deuteeriumoksiid) (Euratom)</t>
  </si>
  <si>
    <t>Deuteerium ja selle ühendid; deuteeriumiga rikastatud vesinik ja selle ühendid; neid aineid sisaldavad segud ja lahused (Euratom) (v.a raske vesi (deuteeriumoksiid))</t>
  </si>
  <si>
    <t>Isotoobid; nende isotoopide kindla või muutuva keemilise koostisega anorgaanilised ja orgaanilised ühendid (v.a raske vesi (deuteeriumoksiid) jm deuteeriumi ühendid, deuteeriumiga rikastatud vesinik ja selle ühendid; neid aineid sisaldavad segud ja lahused)</t>
  </si>
  <si>
    <t>Tseeriumiühendid</t>
  </si>
  <si>
    <t>Haruldaste muldmetallide, ütriumi ja skandiumi või nende metallide segude anorgaanilised või orgaanilised ühendid (v.a tseerium)</t>
  </si>
  <si>
    <t>Vesinikperoksiid, uureaga tahkestatud või tahkestamata</t>
  </si>
  <si>
    <t>Kindla või muutuva keemilise koostisega fosfiidid (v.a ferrofosfiid ja elavhõbeda anorgaanilised ja orgaanilised ühendid, kindla või muutuva keemilise koostisega)</t>
  </si>
  <si>
    <t>Kaltsiumkarbiidid, kindla või muutuva keemilise koostisega</t>
  </si>
  <si>
    <t>Ränikarbiidid, kindla või muutuva keemilise koostisega</t>
  </si>
  <si>
    <t>Boorkarbiidid, kindla või muutuva keemilise koostisega</t>
  </si>
  <si>
    <t>Volframkarbiidid, kindla või muutuva keemilise koostisega</t>
  </si>
  <si>
    <t>Alumiinium-, kroom-, molübdeen-, vanaadium-, tantaal- ja titaankarbiid, kindla või muutuva keemilise koostisega</t>
  </si>
  <si>
    <t>Kindla või muutuva keemilise koostisega karbiidid (v.a kaltsium, räni, boor, volfram, alumiinium, kroom, molübdeen, vanaadium, tantaal ja titaan ja elavhõbeda anorgaanilised ja orgaanilised ühendid, kindla või muutuva keemilise koostisega)</t>
  </si>
  <si>
    <t>Hüdriidid ja nitriidid, kindla või muutuva keemilise koostisega (v.a ühendid, milles on ka rubriigi 2849 karbiidid ja elavhõbeda anorgaanilised ja orgaanilised ühendid, kindla või muutuva keemilise koostisega)</t>
  </si>
  <si>
    <t>Asiidid, silitsiidid, kindla või muutuva keemilise koostisega (v.a ühendid, milles on ka rubriigi 2849 karbiidid ja elavhõbeda anorgaanilised ja orgaanilised ühendid, kindla või muutuva keemilise koostisega)</t>
  </si>
  <si>
    <t>Boriidid, kindla või muutuva keemilise koostisega (v.a ühendid, milles on ka rubriigi 2849 karbiidid ja elavhõbeda anorgaanilised ja orgaanilised ühendid, kindla või muutuva keemilise koostisega)</t>
  </si>
  <si>
    <t>Kindla keemilise koostisega</t>
  </si>
  <si>
    <t>Muutuva keemilise koostisega</t>
  </si>
  <si>
    <t>Destilleeritud vesi, konduktomeetriline vesi jm samalaadse puhtusastmega vesi</t>
  </si>
  <si>
    <t>Vedel õhk, millest väärisgaasid on eemaldatud või eemaldamata; suruõhk</t>
  </si>
  <si>
    <t>Tsüaankloriid</t>
  </si>
  <si>
    <t>Mujal nimetamata anorgaanilised ühendid; amalgaamid (v.a väärismetallide amalgaamid)</t>
  </si>
  <si>
    <t>ORGAANILISED KEMIKAALID</t>
  </si>
  <si>
    <t>Küllastunud atsüklilised süsivesinikud</t>
  </si>
  <si>
    <t>Etüleen</t>
  </si>
  <si>
    <t>Propeen (propüleen)</t>
  </si>
  <si>
    <t>Buteen (butüleen) ja selle isomeerid</t>
  </si>
  <si>
    <t>1,3-butadieen ja isopreen</t>
  </si>
  <si>
    <t>Atsüklilised süsivesinikud, küllastumata (v.a etüleen, propeen (propüleen), buteen (butüleen) ja selle isomeerid, 1,3-butadieen ja isopreen)</t>
  </si>
  <si>
    <t>Tsükloheksaan</t>
  </si>
  <si>
    <t>Tsüklaanid, tsükleenid ja tsükloterpeenid (v.a tsükloheksaan)</t>
  </si>
  <si>
    <t>Benseen</t>
  </si>
  <si>
    <t>Tolueen</t>
  </si>
  <si>
    <t>o-ksüleen</t>
  </si>
  <si>
    <t>m-ksüleen</t>
  </si>
  <si>
    <t>p-ksüleen</t>
  </si>
  <si>
    <t>Ksüleeni isomeeride segud</t>
  </si>
  <si>
    <t>Stüreen</t>
  </si>
  <si>
    <t>Etüülbenseen</t>
  </si>
  <si>
    <t>Kumeen</t>
  </si>
  <si>
    <t>Tsüklilised süsivesinikud (v.a tsüklaanid, tsükleenid, benseen, tolueen, ksüleenid, stüreen, etüülbenseen ja kumeen)</t>
  </si>
  <si>
    <t>Klorometaan (metüülkloriid) ja kloroetaan (etüülkloriid)</t>
  </si>
  <si>
    <t>Diklorometaan (metüleenkloriid)</t>
  </si>
  <si>
    <t>Kloroform (triklorometaan)</t>
  </si>
  <si>
    <t>Süsiniktetrakloriid</t>
  </si>
  <si>
    <t>1,2-dikloroetaan (etüleendikloriid) (ISO)</t>
  </si>
  <si>
    <t>1,1,1-trikloroetaan (metüülkloroform</t>
  </si>
  <si>
    <t>Atsükliliste süsivesinike küllastatud kloroderivaadid (muud peale klorometaani (metüülkloriid), kloroetaani (etüülkloriid), diklorometaani (metüleenkloriid), kloroformi (triklorometaan), süsiniktetrakloriidi, 1,2-dikloroetaani (etüleendikloriid) ja 1,1,1-trikloroetaani (metüülkloroform))</t>
  </si>
  <si>
    <t>Vinüülkloriid (kloroetüleen)</t>
  </si>
  <si>
    <t>Trikloroetüleen</t>
  </si>
  <si>
    <t>Tetrakloroetüleen (perkloroetüleen)</t>
  </si>
  <si>
    <t>Atsükliliste süsivesinike küllastamata kloroderivaadid (v.a vinüülkloriid (kloroetüleen), trikloroetüleen ja tetrakloroetüleen (perkloroetüleen))</t>
  </si>
  <si>
    <t>Etüleendibromiid (ISO) (1,2-dibromoetaan</t>
  </si>
  <si>
    <t>Bromometaan (metüülbromiid)</t>
  </si>
  <si>
    <t>Dibromometaan</t>
  </si>
  <si>
    <t>Atsükliliste süsivesinike bromiidid (bromoderivaadid) (v.a etüleendibromiid (ISO) (1,2-dibromoetaan, bromometaan (metüülbromiid) ja dibromometaan)</t>
  </si>
  <si>
    <t>Atsükliliste süsivesinike fluoriidid (fluoroderivaadid) ja jodiidid (jododerivaadid)</t>
  </si>
  <si>
    <t>Klorodifluorometaan</t>
  </si>
  <si>
    <t>Diklorotrifluoroetaanid</t>
  </si>
  <si>
    <t>Diklorofluoroetaanid</t>
  </si>
  <si>
    <t>Klorodifluoroetaan</t>
  </si>
  <si>
    <t>Dikloropentafluoropropaanid</t>
  </si>
  <si>
    <t>Bromoklorodifluorometaan</t>
  </si>
  <si>
    <t>Bromotrifluorometaan</t>
  </si>
  <si>
    <t>Dibromotetrafluoroetaanid</t>
  </si>
  <si>
    <t>Triklorofluorometaan</t>
  </si>
  <si>
    <t>Diklorodifluorometaan</t>
  </si>
  <si>
    <t>Triklorotrifluoroetaanid</t>
  </si>
  <si>
    <t>Diklorotetrafluoroetaanid</t>
  </si>
  <si>
    <t>Kloropentafluoroetaan</t>
  </si>
  <si>
    <t>Atsükliliste süsivesinike halogeenderivaadid, mis sisaldavad vähemalt kahte eri halogeeni, perhalogeenitud ainult fluori või klooriga, mujal nimetamata</t>
  </si>
  <si>
    <t>Atsükliliste süsivesinike perhalogeenderivaadid, mujal nimetamata</t>
  </si>
  <si>
    <t>Atsükliliste süsivesinike halogeenderivaadid, mis sisaldavad vähemalt kahte eri halogeeni, halogeenitud ainult fluori või klooriga, metaani, etaani ja propaani derivaadid (HCFCs), mujal nimetamata</t>
  </si>
  <si>
    <t>Atsükliliste süsivesinike halogeenderivaadid, mis sisaldavad vähemalt kahte eri halogeeni, halogeenitud ainult fluori või klooriga, mujal nimetamata</t>
  </si>
  <si>
    <t>Atsükliliste süsivesinike halogeenderivaadid, mis sisaldavad vähemalt kahte eri halogeeni, halogeenitud ainult fluori või broomiga, metaani, etaani ja propaani derivaadid, mujal nimetamata</t>
  </si>
  <si>
    <t>Atsükliliste süsivesinike halogeenderivaadid, mis sisaldavad vähemalt kahte eri halogeeni, halogeenitud ainult fluori või broomiga, mujal nimetamata</t>
  </si>
  <si>
    <t>Atsükliliste süsivesinike halogeenderivaadid, mis sisaldavad vähemalt kahte eri halogeeni, mujal nimetamata</t>
  </si>
  <si>
    <t>1,2,3,4,5,6-heksaklorotsükloheksaan (HCH (ISO), k.a lindaan (ISO, INN)</t>
  </si>
  <si>
    <t>Aldriin (ISO), klordaan (ISO) ja heptakloor (ISO)</t>
  </si>
  <si>
    <t>1,2-dibromo-4-(1,2-dibromoetüül)tsükloheksaan; tetrabromotsüklooktaanid</t>
  </si>
  <si>
    <t>Alitsükliliste süsivesinike halogeenderivaadid (v.a 1,2,3,4,5,6-heksaklorotsükloheksaan (v.a 1,2,3,4,5,6-heksaklorotsükloheksaan HCH (ISO), lindaan (ISO, INN), aldriin (ISO), klordaan (ISO) ja heptakloor (ISO), 1,2-dibromo-4-(1,2-dibromoetüül)tsükloheksaan; tetrabromotsüklooktaanid)</t>
  </si>
  <si>
    <t>Klorobenseen, o-diklorobenseen ja p-diklorobenseen</t>
  </si>
  <si>
    <t>Heksaklorobenseen(ISO) ja DDT ISO) (klofenotaan) (1,1,1-trikloro-2,2-bis(p-klorofenüül)etaan]</t>
  </si>
  <si>
    <t>2,3,4,5,6-pentabromoetüülbenseen</t>
  </si>
  <si>
    <t>Aromaatsete süsivesinike halogeenderivaadid (v.a klorobenseen, o-diklorobenseen ja p-diklorobenseen, heksaklorobenseen, DDT (1,1,1-trikloro-2,2-bis(p-klorofenüül)etaan] ja 2,3,4,5,6-pentabromoetüülbenseen)</t>
  </si>
  <si>
    <t>Ainult sulforühmi sisaldavad süsivesinike derivaadid, nende soolad ja etüülestrid</t>
  </si>
  <si>
    <t>Ainult nitro- või nitrosorühmi sisaldavad süsivesinike derivaadid</t>
  </si>
  <si>
    <t>Trikloronitrometaan (kloropikriin)</t>
  </si>
  <si>
    <t>Halogeenitud või halogeenimata süsivesinike sulfo-, nitro- ja nitrosoderivaadid (v.a ainult sulfo-, nitro- või nitrosorühmi sisaldavad ja trikloronitrometaan (kloropikriin) ning glütseroolestrid, mis on moodustatud funktsionaalse happerühma ühenditega)</t>
  </si>
  <si>
    <t>Metanool (metüülalkohol)</t>
  </si>
  <si>
    <t>Propaan-1-ool (propüülalkohol) ja propaan-2-ool (isopropüülalkohol)</t>
  </si>
  <si>
    <t>Butaan-1-ool (n-butüülalkohol)</t>
  </si>
  <si>
    <t>2-metüülpropaan-2-ool (tert-butüülalkohol)</t>
  </si>
  <si>
    <t>Butanoolid (v.a butaan-1-ool (n-butüülalkohol) ja 2-metüülpropaan-2-ool (tert-butüülalkohol))</t>
  </si>
  <si>
    <t>Oktaan-2-ool</t>
  </si>
  <si>
    <t>Oktanool (oktüülalkohol) ja selle isomeerid (v.a oktaan-2-ool)</t>
  </si>
  <si>
    <t>Dodekaan-1-ool (laurüülalkohol), heksadekaan-1-ool (tsetüülalkohol) ja oktadekaan-1-ool (stearüülalkohol)</t>
  </si>
  <si>
    <t>Küllastunud ühehüdroksüülsed atsüklilised alkoholid (v.a metanool (metüülalkohol), propaan-1-ool (propüülalkohol), propaan-2-ool (isopropüülalkohol), butanoolid, oktanool (oktüülalkohol) ja selle isomeerid, dodekaan-1-ool (laurüülalkohol), heksadekaan-1-ool (tsetüülalkohol) ja oktadekaan-1-ool (stearüülalkohol))</t>
  </si>
  <si>
    <t>Atsüklilised terpeenalkoholid</t>
  </si>
  <si>
    <t>Allüülalkohol</t>
  </si>
  <si>
    <t>Küllastumata ühehüdroksüülsed atsüklilised alkoholid (v.a allüülalkohol ja atsüklilised terpeenalkoholid)</t>
  </si>
  <si>
    <t>Etüleenglükool (etaandiool)</t>
  </si>
  <si>
    <t>Propüleenglükool (propaan-1,2-diool)</t>
  </si>
  <si>
    <t>Butaan-1,3-diool</t>
  </si>
  <si>
    <t>Butaan-1,4-diool</t>
  </si>
  <si>
    <t>2,4,7,9-tetrametüüldets-5-üün-4,7-diool</t>
  </si>
  <si>
    <t>Atsüklilised dioolid (v.a etüleenglükool (etaandiool), propüleenglükool (propaan-1,2-diool), butaan-1,4-diool ja 2,4,7,9-tetrametüüldets-5-üün-4,7-diool)</t>
  </si>
  <si>
    <t>2-etüül-2-(hüdroksümetüül)propaan-1,3-diool (trimetüloolpropaan)</t>
  </si>
  <si>
    <t>Pentaerütritool</t>
  </si>
  <si>
    <t>Mannitool</t>
  </si>
  <si>
    <t>D-glütsitool (sorbitool) vesilahusena, sisaldab D-mannitooli kuni 2% D-glütsitooli massist</t>
  </si>
  <si>
    <t>D-glütsitool (sorbitool) vesilahusena (v.a sisaldab D-mannitooli kuni 2% D-glütsitooli massist)</t>
  </si>
  <si>
    <t>D-glütsitool (sorbitool), sisaldab D-mannitooli kuni 2% D-glütsitooli massist (v.a vesilahusena)</t>
  </si>
  <si>
    <t>D-glütsitool (sorbitool) (v.a vesilahusena ning sisaldab D-mannitooli kuni 2% D-glütsitooli massist)</t>
  </si>
  <si>
    <t>Glütserool</t>
  </si>
  <si>
    <t>Tri- ja muud mitmehüdroksüülsed atsüklilised alkoholid (v.a 2-etüül-2-(hüdroksümetüül)propaan-1,3-diool (trimetüloolpropaan), pentaerütritool, mannitool, d-glütsitool (sorbitool) ja glütserool)</t>
  </si>
  <si>
    <t>Etkloorvünool (INN)</t>
  </si>
  <si>
    <t>2,2-bis(bromometüül)propaandiool</t>
  </si>
  <si>
    <t>Atsükliliste alkoholide halogeen-, sulfo-, nitro- ja nitrosoderivaadid (v.a 2,2-bis(bromometüül)propaandiool ja etkloorvünool (INN))</t>
  </si>
  <si>
    <t>Mentool</t>
  </si>
  <si>
    <t>Tsükloheksanool, metüültsükloheksanoolid ja dimetüültsükloheksanoolid</t>
  </si>
  <si>
    <t>Steroolid</t>
  </si>
  <si>
    <t>Inosiidid</t>
  </si>
  <si>
    <t>Tsüklaan-, tsükleen- ja tsükloterpeenalkoholid ja nende halogeen-, sulfo-, nitro- ja nitrosoderivaadid (v.a mentool, tsükloheksanool, metüültsükloheksanoolid ja dimetüültsükloheksanoolid, steroolid ja inosiidid)</t>
  </si>
  <si>
    <t>Bensüülalkohol</t>
  </si>
  <si>
    <t>Aromaatsed tsüklilised alkoholid ja nende halogeen-, sulfo-, nitro- ja nitrosoderivaadid (v.a bensüülalkohol)</t>
  </si>
  <si>
    <t>Fenool (hüdroksübenseen) ja selle soolad</t>
  </si>
  <si>
    <t>Kresoolid ja nende soolad</t>
  </si>
  <si>
    <t>Oktüülfenool, nonüülfenool ja nende isomeerid; nende soolad</t>
  </si>
  <si>
    <t>1-naftool</t>
  </si>
  <si>
    <t>Naftoolid ja nende soolad (v.a 1-naftool)</t>
  </si>
  <si>
    <t>Ksülenoolid ja nende soolad</t>
  </si>
  <si>
    <t>Monofenoolid (v.a fenool (hüdroksübenseen) ja selle soolad, kresoolid ja nende soolad, oktüülfenool, nonüülfenool ja nende isomeerid ja nende soolad, ksülenoolid ja nende soolad ning naftoolid ja nende soolad)</t>
  </si>
  <si>
    <t>Resortsinool ja selle soolad</t>
  </si>
  <si>
    <t>Hüdrokinoon (kinool) ja selle soolad</t>
  </si>
  <si>
    <t>4,4’-isopropülideendifenool (bisfenool A, difenüüloolpropaan) ja selle soolad</t>
  </si>
  <si>
    <t>Polüfenoolid ja fenoolalkoholid (v.a resortsinool ja hüdrokinoon (kinool) ja nende soolad ning 4,4’-isopropülideendifenool (bisfenool A, difenüüloolpropaan) ja selle soolad)</t>
  </si>
  <si>
    <t>Pentaklorofenool (ISO)</t>
  </si>
  <si>
    <t>Fenoolide ja fenoolalkoholide derivaadid, mis sisaldavad ainult halogeensubstituente, nende derivaatide soolad (v.a pentaklorofenool (ISO))</t>
  </si>
  <si>
    <t>Dinoseeb (ISO) ja selle soolad</t>
  </si>
  <si>
    <t>4,6-dinitro-o-kresool (DNOC (ISO)) ja selle soolad</t>
  </si>
  <si>
    <t>Fenoolide ja fenoolalkoholide halogeen-, sulfo-, nitro- ja nitrosoderivaadid (v.a derivaadid, mis sisaldavad ainult halogeensubstituente ja nende soolad, või ainult sulforühmi, nende sooli, dinoseeb (ISO) ja selle soolad ja 4,6-dinitro-o-kresool (DNOC (ISO)) ja selle soolad))</t>
  </si>
  <si>
    <t>Dietüüleeter</t>
  </si>
  <si>
    <t>Tert-butüületüüleeter (etüül-tertbutüüleeter, ETBE)</t>
  </si>
  <si>
    <t>Atsüklilised eetrid ja nende halogeen-, sulfo-, nitro- ja nitrosoderivaadid (v.a dietüüleeter ja tert-butüületüüleeter (etüül-tertbutüüleeter, ETBE))</t>
  </si>
  <si>
    <t>Tsüklaan-, tsükleen- ja tsükloterpeeneetrid, nende halogeen-, sulfo-, nitro- ja nitrosoderivaadid</t>
  </si>
  <si>
    <t>Difenüüleeter</t>
  </si>
  <si>
    <t>Pentabromodifenüüleeter; 1,2,4,5-tetrabromo-3,6-bis(pentabromofenoksü)benseen</t>
  </si>
  <si>
    <t>1,2-bis(2,4,6-tribromofenoksü)etaan, akrüülnitriil-butadieen-stüreeni (ABS) valmistamiseks</t>
  </si>
  <si>
    <t>Aromaatsete eetrite bromoderivaadid (v.a pentabromodifenüüleeter; 1,2,4,5-tetrabromo-3,6-bis(pentabromofenoksü)benseen ja 1,2-bis(2,4,6-tribromofenoksü)etaan, akrüülnitriil-butadieen-stüreeni (ABS) valmistamiseks)</t>
  </si>
  <si>
    <t>Aromaatsed eetrid ja nende halogeen-, sulfo-, nitro- ja nitrosoderivaadid (v.a difenüüleeter ja bromoderivaadid)</t>
  </si>
  <si>
    <t>2,2’-oksüdietanool (dietüleenglükool, digool)</t>
  </si>
  <si>
    <t>Etüleenglükoolmonobutüüleeter ja dietüleenglükoolmonobutüüleeter</t>
  </si>
  <si>
    <t>Muud etüleenglükoolmonoalküüleetrid ja dietüleenglükoolmonoalküüleetrid (v.a monobutüüleetrid)</t>
  </si>
  <si>
    <t>2-(2-kloroetoksü)etanool</t>
  </si>
  <si>
    <t>Tsüklilised eeteralkoholid, nende halogeen-, sulfo-, nitro- ja nitrosoderivaadid (v.a 2-(2-kloroetoksü)etanool)</t>
  </si>
  <si>
    <t>Eeterfenoolid ning eeteralkoholfenoolid, nende halogeen-, sulfo-, nitro- ja nitrosoderivaadid</t>
  </si>
  <si>
    <t>Alkoholperoksiidid, eeterperoksiidid, ketoonperoksiidid, nende halogeen-, sulfo-, nitro- ja nitrosoderivaadid</t>
  </si>
  <si>
    <t>Oksiraan (etüleenoksiid)</t>
  </si>
  <si>
    <t>Metüüloksiraan (propüleenoksiid)</t>
  </si>
  <si>
    <t>1-kloro-2,3-epoksüpropaan (epiklorohüdriin)</t>
  </si>
  <si>
    <t>Dieldrin (ISO,INN)</t>
  </si>
  <si>
    <t>Kolmeaatomilise tsükliga epoksiidid, epoksüalkoholid, epoksüfenoolid ja epoksüeetrid, nende halogeen-, sulfo-, nitro- ja nitrosoderivaadid (v.a oksiraan (etüleenoksiid), metüüloksiraan (propüleenoksiid) ja 1-kloro-2,3-epoksüpropaan (epiklorohüdriin) ning dieldrin(ISO,INN))</t>
  </si>
  <si>
    <t>Atsetaalid ja poolatsetaalid, millel on või ei ole muid hapnikku sisaldavaid funktsionaalrühmi, nende halogeen-, sulfo-, nitro- ja nitrosoderivaadid</t>
  </si>
  <si>
    <t>Metanaal (formaldehüüd)</t>
  </si>
  <si>
    <t>Etanaal (atseetaldehüüd)</t>
  </si>
  <si>
    <t>Atsüklilised aldehüüdid, millel ei ole muid hapnikku sisaldavaid funktsionaalrühmi (v.a metanaal (formaldehüüd) ja etanaal (atseetaldehüüd))</t>
  </si>
  <si>
    <t>Bensaldehüüd</t>
  </si>
  <si>
    <t>Tsüklilised aldehüüdid, millel ei ole muid hapnikku sisaldavaid funktsionaalrühmi</t>
  </si>
  <si>
    <t>Vanilliin (4-hüdroksü-3-metoksübensaldehüüd)</t>
  </si>
  <si>
    <t>Etüülvanilliin (3-etoksü-4-hüdroksübensaldehüüd)</t>
  </si>
  <si>
    <t>Aldehüüdalkoholid, aldehüüdeetrid, aldehüüdfenoolid ja aldehüüdid, millel on ka muid hapnikku sisaldavaid funktsionaalrühmi (v.a etüülvanilliin (3-etoksü-4-hüdroksübensaldehüüd) ja vanilliin (4-hüdroksü-3-metoksübensaldehüüd))</t>
  </si>
  <si>
    <t>Aldehüüdide tsüklilised polümeerid</t>
  </si>
  <si>
    <t>Paraformaldehüüd</t>
  </si>
  <si>
    <t>Aldehüüdide või paraformaldehüüdide tsükliliste polümeeride halogeen-, sulfo-, nitro- ja nitrosoderivaadid</t>
  </si>
  <si>
    <t>Atsetoon</t>
  </si>
  <si>
    <t>Butanoon (metüületüülketoon)</t>
  </si>
  <si>
    <t>4-metüülpentaan-2-oon (metüülisobutüülketoon)</t>
  </si>
  <si>
    <t>5-metüülheksaan-2-oon</t>
  </si>
  <si>
    <t>Atsüklilised ketoonid, millel ei ole muid hapnikku sisaldavaid funktsionaalrühmi (v.a atsetoon, butanoon (metüületüülketoon), 4-metüülpentaan-2-oon (metüülisobutüülketoon) ja 5-metüülheksaan-2-oon)</t>
  </si>
  <si>
    <t>Tsükloheksanoon ja metüültsükloheksanoonid</t>
  </si>
  <si>
    <t>Ionoonid ja metüülionoonid</t>
  </si>
  <si>
    <t>Tsüklaan-, tsükleen- ja tsükloterpeenketoonid, millel ei ole muid hapnikku sisaldavaid funktsionaalrühmi (v.a tsükloheksanoon, metüültsükloheksanoonid, ionoonid ja metüülionoonid)</t>
  </si>
  <si>
    <t>Fenüülatsetoon (fenüülpropaan-2-oon)</t>
  </si>
  <si>
    <t>Aromaatsed ketoonid, millel ei ole muid hapnikku sisaldavaid funktsionaalrühmi (v.a fenüülatsetoon (fenüülpropaan-2-oon))</t>
  </si>
  <si>
    <t>4-hüdroksü4-metüülpentaan-2-oon (diatsetoonalkohol)</t>
  </si>
  <si>
    <t>Ketoonalkoholid ja ketoonaldehüüdid (v.a 4-hüdroksü4-metüülpentaan-2-oon (diatsetoonalkohol))</t>
  </si>
  <si>
    <t>Ketoonfenoolid ja ketoonid, millel on ka muid hapnikku sisaldavaid funktsionaalrühmi</t>
  </si>
  <si>
    <t>Antrakinoon</t>
  </si>
  <si>
    <t>1,4-naftokinoon</t>
  </si>
  <si>
    <t>Kinoonid (v.a antrakinoon ja 1,4-naftokinoon)</t>
  </si>
  <si>
    <t>Ketoonide ja kinoonide halogeen-, sulfo-, nitro- ja nitrosoderivaadid (v.a elavhõbeda anorgaanilised ja orgaanilised ühendid)</t>
  </si>
  <si>
    <t>Sipelghape</t>
  </si>
  <si>
    <t>Sipelghappe soolad</t>
  </si>
  <si>
    <t>Sipelghappe estrid</t>
  </si>
  <si>
    <t>Äädikhape</t>
  </si>
  <si>
    <t>Atseetanhüdriid</t>
  </si>
  <si>
    <t>Äädikhappe soolad (v.a elavhõbeda anorgaanilised ja orgaanilised ühendid)</t>
  </si>
  <si>
    <t>Etüülatsetaat</t>
  </si>
  <si>
    <t>Vinüülatsetaat</t>
  </si>
  <si>
    <t>n-butüülatsetaat</t>
  </si>
  <si>
    <t>Dinoseebatsetaat (ISO)</t>
  </si>
  <si>
    <t>Äädikhappe estrid (v.a etüül-, vinüül-, n-butüül- ja dinoseebatsetaadid)</t>
  </si>
  <si>
    <t>Mono-, di- ja trikloroäädikhape, nende soolad ja estrid</t>
  </si>
  <si>
    <t>Propioonhape, selle soolad ja estrid</t>
  </si>
  <si>
    <t>1-isopropüül-2,2-dimetüültrimetüleendiisobutüraat</t>
  </si>
  <si>
    <t>Butaanhapped, nende soolad ja estrid (v.a 1-isopropüül-2,2-dimetüültrimetüleendiisobutüraat)</t>
  </si>
  <si>
    <t>Pentaanhapped, nende soolad ja estrid</t>
  </si>
  <si>
    <t>Palmithape, selle soolad ja estrid</t>
  </si>
  <si>
    <t>Steearhape, selle soolad ja estrid</t>
  </si>
  <si>
    <t>Lauriinhape, selle soolad ja estrid</t>
  </si>
  <si>
    <t>Küllastunud atsüklilised monokarboksüülhapped, nende anhüdriidid, halogeniidid ja peroksiidid ning vastavad peroksühapped; nende halogeen-, sulfo-, nitro- ja nitrosoderivaadid (v.a sipelghape ja äädikhape, mono-, di- ja trikloroäädikhapped, propioonhape, butaanhapped ja pentaanhapped, palmithapped ja stearhapped, lauriinhape, nende soolad ja estrid ning atseetanhüdriid)</t>
  </si>
  <si>
    <t>Akrüülhape (propeenhape) ja selle soolad</t>
  </si>
  <si>
    <t>Akrüülhappe estrid</t>
  </si>
  <si>
    <t>Metakrüülhape ja selle soolad</t>
  </si>
  <si>
    <t>Metakrüülhappe estrid</t>
  </si>
  <si>
    <t>Olehape, linoolhape ja linoleenhape, nende soolad ja estrid (v.a elavhõbeda anorgaanilised ja orgaanilised ühendid)</t>
  </si>
  <si>
    <t>Binapakrüül (ISO)</t>
  </si>
  <si>
    <t>Undetseenhapped, nende soolad ja estrid</t>
  </si>
  <si>
    <t>Krootonhape</t>
  </si>
  <si>
    <t>Küllastumata atsüklilised monokarboksüülhapped, nende anhüdriidid, halogeniidid ja peroksiidid, nende halogeen-, sulfo-, nitro- ja nitrosoderivaadid (v.a akrüülhape (propeenhape) ja selle soolad ning estrid, metakrüülhape ja selle soolad ning estrid ja olehape, linoolhape ja linoleenhape, nende soolad ja estrid, undetseenhapped, nende soolad ja estrid, krootonhape ja binapakrüül(ISO))</t>
  </si>
  <si>
    <t>Ühealuselised tsüklaan-, tsükleen- ja tsükloterpeenkarboksüülhapped, nende anhüdriidid, halogeniidid ja peroksiidid ning vastavad peroksühapped, nende halogeen-, sulfo-, nitro- ja nitrosoderivaadid (v.a elavhõbeda anorgaanilised ja orgaanilised ühendid)</t>
  </si>
  <si>
    <t>Bensoehape, selle soolad ja estrid (v.a elavhõbeda anorgaanilised ja orgaanilised ühendid)</t>
  </si>
  <si>
    <t>Bensoüülperoksiid ja bensoüülkloriid</t>
  </si>
  <si>
    <t>Fenüüläädikhape ja selle soolad</t>
  </si>
  <si>
    <t>Fenüüläädikhappe estrid</t>
  </si>
  <si>
    <t>Aromaatsed monokarboksüülhapped, nende anhüdriidid, halogeniidid ja peroksiidid ning vastavad peroksühapped, nende halogeen-, sulfo-, nitro- ja nitrosoderivaadid (v.a bensoehape, selle soolad ja estrid, bensoüülperoksiid, bensoüülkloriid, binapakrüül (ISO), fenüüläädikhape, selle soolad ja estrid ning elavhõbeda anorgaanilised ja orgaanilised ühendid)</t>
  </si>
  <si>
    <t>Oblikhape, selle soolad ja estrid (v.a elavhõbeda anorgaanilised ja orgaanilised ühendid)</t>
  </si>
  <si>
    <t>Adiphape, selle soolad ja estrid</t>
  </si>
  <si>
    <t>Sebatshape</t>
  </si>
  <si>
    <t>Aselahape, selle soolad ja estrid ning sebatshappe soolad ja estrid</t>
  </si>
  <si>
    <t>Maleanhüdriid</t>
  </si>
  <si>
    <t>Maloonhape, selle soolad ja estrid</t>
  </si>
  <si>
    <t>Atsüklilised polükarboksüülhapped, nende anhüdriidid, halogeniidid ja peroksiidid ning vastavad peroksühapped; nende halogeen-, sulfo-, nitro- ja nitrosoderivaadid (v.a oblikhape, selle soolad ja estrid, adiphape, selle soolad ja estrid, aselahape ja sebatshape, nende soolad ja estrid, maloonhape, selle soolad ja estrid, maleanhüdriid ning elavhõbeda anorgaanilised ja orgaanilised ühendid)</t>
  </si>
  <si>
    <t>Mitmealuselised tsüklaan-, tsükleen- ja tsükloterpeenkarboksüülhapped, nende anhüdriidid, halogeniidid ja peroksiidid ning vastavad peroksühapped, nende derivaadid</t>
  </si>
  <si>
    <t>Dioktüülortoftalaadid</t>
  </si>
  <si>
    <t>Dinonüülortoftalaadid ja didetsüülortoftalaadid</t>
  </si>
  <si>
    <t>Ortoftaalhappe estrid (v.a dioktüül-, dinonüül- või didetsüülortoftalaadid)</t>
  </si>
  <si>
    <t>Ftaalanhüdriid</t>
  </si>
  <si>
    <t>Tereftaalhape ja selle soolad</t>
  </si>
  <si>
    <t>Dimetüültereftalaat</t>
  </si>
  <si>
    <t>Tetrabromoftaalhappe estrid ja tetrabromoftaalanhüdriid; benseen-1,2,4-trikarboksüülhape; isoftaloüüldikloriid, mis sisaldab tereftaloüüldikloriidi kuni 0,8% massist; naftaleen-1,4,5,8-tetrakarboksüülhape; tetrakloroftaalanhüdriid ja naatrium-3,5-bis(metoksükarbonüül)benseensulfonaat</t>
  </si>
  <si>
    <t>Aromaatsed mitmealuselised karboksüülhapped, nende anhüdriidid, halogeniidid ja peroksiidid ning peroksühapped, nende halogeen-, sulfo-, nitro- ja nitrosoderivaadid (v.a ortoftaalhappe estrid, ftaalanhüdriid, tereftaalhape ja selle soolad, dimetüültereftalaat,tetrabromoftaalhappe estrid ja tetrabromoftaalanhüdriid, benseen-1,2,4-trikarboksüülhape, isoftaloüüldikloriid, mis sisaldab tereftaloüüldikloriidi kuni 0,8% massist, naftaleen-1,4,5,8-tetrakarboksüülhape, tetrakloroftaalanhüdriid ja naatrium-3,5-bis(metoksükarbonüül)benseensulfonaat)</t>
  </si>
  <si>
    <t>Piimhape, selle soolad ja estrid (v.a elavhõbeda anorgaanilised ja orgaanilised ühendid)</t>
  </si>
  <si>
    <t>Viinhape</t>
  </si>
  <si>
    <t>Viinhappe soolad ja estrid</t>
  </si>
  <si>
    <t>Sidrunhape</t>
  </si>
  <si>
    <t>Sidrunhappe soolad ja estrid (v.a elavhõbeda anorgaanilised ja orgaanilised ühendid)</t>
  </si>
  <si>
    <t>Glükoonhape, selle soolad ja estrid</t>
  </si>
  <si>
    <t>Klorobensülaat (ISO)</t>
  </si>
  <si>
    <t>Koolhape ja 3-α,12-α-dihüdroksü-5-β-kolaan-24-karboksüülhape (desoksükoolhape), nende soolad ja estrid</t>
  </si>
  <si>
    <t>2,2-bis(hüdroksümetüül)propioonhape</t>
  </si>
  <si>
    <t>2,2-difenüül-2-hüdroksüäädikhape (bensiilhape)</t>
  </si>
  <si>
    <t>Karboksüülhapped, millel on muid hapnikku sisaldavaid funktsionaalrühmi, nende anhüdriidid, halogeniidid ja peroksiidid ning vastavad peroksühapped; nende halogeen-, sulfo-, nitro- ja nitrosoderivaadid (v.a piimhape, viinhape, sidrunhape, glükoonhape, koolhape, 3-α,12-α-dihüdroksü-5-β-kolaan-24-karboksüülhape (desoksükoolhape), nende soolad ja estrid ja 2,2-bis(hüdroksümetüül)propioonhape ja klorobensülaat (ISO) ja 2,2-difenüül-2-hüdroksüäädikhape (bensiilhape))</t>
  </si>
  <si>
    <t>Salitsüülhape ja selle soolad (v.a elavhõbeda anorgaanilised ja orgaanilised ühendid)</t>
  </si>
  <si>
    <t>o-atsetüülsalitsüülhape, selle soolad ja estrid</t>
  </si>
  <si>
    <t>Salitsüülhappe estrid ja nende soolad (v.a o-atsetüülsalitsüülhape, selle soolad ja estrid)</t>
  </si>
  <si>
    <t>Karboksüülhapped, millel on fenooli funktsionaalrühm, kuid ei ole muid hapnikku sisaldavaid funktsionaalrühmi, nende anhüdriidid, halogeniidid ja peroksiidid ning vastavad peroksühapped, nende halogeen-, sulfo-, nitro- ja nitrosoderivaadid (v.a salitsüülhape ja o-atsetüülsalitsüülhape, nende soolad ja estrid)</t>
  </si>
  <si>
    <t>Karboksüülhapped, millel on funktsionaalseid aldehüüd- või ketoonrühmi, kuid ei ole teisi hapnikku sisaldavaid funktsionaalrühmi; nende anhüdriidid, halogeniidid ja peroksiidid ning vastavad peroksühapped, nende halogeen-, sulfo-, nitro- ja nitrosoderivaadid</t>
  </si>
  <si>
    <t>2,4,5-T (ISO) (2,4,5-triklorofenoksüäädikhape), selle soolad ja estrid</t>
  </si>
  <si>
    <t>2,6-dimetoksübensoehape; dikamba (ISO);naatriumfenoksüatsetaat</t>
  </si>
  <si>
    <t>Karboksüülhapped, millel on muid hapnikku sisaldavaid funktsionaalrühmi; nende anhüdriidid, halogeniidid ja peroksiidid ning vastavad peroksühapped, nende halogeen-, sulfo-, nitro- ja nitrosoderivaadid (v.a ainult alkoholi, fenooli, aldehüüdi või ketooni funktsionaalrühmadega ja 2,6-dimetoksübensoehape, dikamba (ISO) ja naatriumfenoksüatsetaat ja 2,4,5-T (ISO) (2,4,5-triklorofenoksüäädikhape), selle soolad ja estrid)</t>
  </si>
  <si>
    <t>Tris(2,3-dibromopropüül) fosfaat</t>
  </si>
  <si>
    <t>Fosfor(V)hapete estrid ja soolad, sh laktofosfaadid; nende halogeen-, sulfo-, nitro- ja nitrosoderivaadid (v.a tris(2,3-dibromopropüül) fosfaat)</t>
  </si>
  <si>
    <t>Paratioon (ISO) ja paratioon-metüül (ISO) (metüülparatioon)</t>
  </si>
  <si>
    <t>Tiofosfor(V)hapete estrid (fosfortioaadid) ja nende soolad; nende halogeen-, sulfo-, nitro- ja nitrosoderivaadid (v.a paratioon (ISO) ja paratioon-metüül (ISO) (metüülparatioon))</t>
  </si>
  <si>
    <t>Väävelhappe ja süsihappe estrid, soolad ning nende halogeen-, sulfo-, nitro- ja nitrosoderivaadid (v.a elavhõbeda anorgaanilised ja orgaanilised ühendid)</t>
  </si>
  <si>
    <t>Dimetüülfosfonaat (dimetüülfosfit)</t>
  </si>
  <si>
    <t>Trimetüülfosfit (trimetoksüfosfiin)</t>
  </si>
  <si>
    <t>Trietüülfosfit</t>
  </si>
  <si>
    <t>Dietüülfosfonaat (dietüülvesinikfosfit, dietüülfosfit)</t>
  </si>
  <si>
    <t>Anorgaaniliste metalle mittesisaldavate hapete estrid ja nende soolad; nende halogeen-, sulfo-, nitro- ja nitrosoderivaadid (v.a vesinikhalogeniidide estrid, fosforhapete estrid, väävelhappe estrid, süsihappe estrid ja tiofosfor(V)hapete estrid (fosfortioaadid) ja nende soolad; nende halogeen-, sulfo-, nitro- ja nitrosoderivaadid, dimetüülfosfonaat (dimetüülfosfit), trimetüülfosfit (trimetoksüfosfiin), trietüülfosfit ja dietüülfosfonaat (dietüülvesinikfosfit, dietüülfosfit))</t>
  </si>
  <si>
    <t>Metüülamiin, dimetüülamiin ja trimetüülamiin, nende soolad</t>
  </si>
  <si>
    <t>1,1,3,3-tetrametüülbutüülamiin</t>
  </si>
  <si>
    <t>Dietüülamiin ja selle soolad</t>
  </si>
  <si>
    <t>2-(N,N-dietüülamino)etüülkloriidvesinkkloriid, 2-(N,N-ndiisopropüülamino)etüülkloriidvesinkkloriid ja 2-(N,N-dimetüülamino)etüülkloriidvesinikkloriid</t>
  </si>
  <si>
    <t>Atsüklilised monoamiinid ja nende derivaadid; nende soolad (v.a metüülamiin, dimetüülamiin, trimetüülamiin, dietüülamiin ja nende soolad, 1,1,3,3-tetrametüülbutüülamiin, 2-(N,N-dietüülamino)etüülkloriidvesinkkloriid, 2-(N,N-ndiisopropüülamino)etüülkloriidvesinkkloriid ja 2-(N,N-dimetüülamino)etüülkloriidvesinikkloriid)</t>
  </si>
  <si>
    <t>Etüleendiamiin ja selle soolad</t>
  </si>
  <si>
    <t>Heksametüleendiamiin ja selle soolad</t>
  </si>
  <si>
    <t>Atsüklilised polüamiinid ja nende derivaadid; nende soolad (v.a etüleendiamiin ja heksametüleendiamiin ja nende soolad)</t>
  </si>
  <si>
    <t>Tsükloheksüülamiin ja tsükloheksüüldimetüülamiin, nende soolad</t>
  </si>
  <si>
    <t>Tsükloheks-1,3-üleendiamiin (1,3-diaminotsükloheksaan)</t>
  </si>
  <si>
    <t>Tsüklaan-, tsükleen- ja tsükloterpeenmonoamiinid ja -polüamiinid ning nende derivaadid; nende soolad (v.a tsükloheksüülamiin ja tsükloheksüüldimetüülamiin, nende soolad ja tsükloheks-1,3-üleendiamiin (1,3-diaminotsükloheksaan))</t>
  </si>
  <si>
    <t>Aniliin ja selle soolad (v.a elavhõbeda anorgaanilised ja orgaanilised ühendid)</t>
  </si>
  <si>
    <t>Aniliini derivaadid ja nende soolad</t>
  </si>
  <si>
    <t>Toluidiinid ja nende derivaadid; nende soolad</t>
  </si>
  <si>
    <t>Difenüülamiin ja selle derivaadid; nende soolad</t>
  </si>
  <si>
    <t>1-naftüülamiin (α-naftüülamiin) ja 2-naftüülamiin (β-naftüülamiin) ning nende derivaadid; nende soolad</t>
  </si>
  <si>
    <t>Amfetamiin (INN), bensfetamiin (INN), deksamfetamiin (INN), etüülamfetamiin (INN), fenkamfamiin (INN), lefetamiin (INN), levamfetamiin (INN), mefenoreks (INN) ja fentermiin (INN); nende soolad</t>
  </si>
  <si>
    <t>Aromaatsed monoamiinid ja nende derivaadid; nende soolad (v.a aniliin, toluidiinid, difenüülamiin, 1-naftüülamiin (α-naftüülamiin) ja 2-naftüülamiin (β-naftüülamiin) ning nende derivaadid; nende soolad, amfetamiin (INN), bensfetamiin (INN), deksamfetamiin (INN), etüülamfetamiin (INN), fenkamfamiin (INN), lefetamiin (INN), levamfetamiin (INN), mefenoreks (INN) ja fentermiin (INN); nende soolad)</t>
  </si>
  <si>
    <t>m-fenüleendiamiin puhtusega vähemalt 99% massist, mis sisaldab: kuni 1% massist vett, kuni 200 mg/kg o-fenüleendiamiini ja kuni 450 mg/kg p-fenüleendiamiini</t>
  </si>
  <si>
    <t>o-, m- ja p-fenüleendiamiin ja diaminotolueenid ning nende halogeen-, sulfo-, nitro- ja nitrosoderivaadid; nende soolad (v.a m-fenüleendiamiin puhtusega vähemalt 99% massist, mis sisaldab: kuni 1% massist vett, kuni 200 mg/kg o-fenüleendiamiini ja kuni 450 mg/kg p-fenüleendiamiini)</t>
  </si>
  <si>
    <t>o-, m- ja p-fenüleendiamiinide ja diaminotolueenide derivaadid, nende soolad (v.a halogeen-, sulfo-, nitro- ja nitrosoderivaadid ja nende soolad)</t>
  </si>
  <si>
    <t>m-fenüleenbis(metüülamiin); 2,2’-dikloro-4,4’-metüleendianiliin; 4,4’-bi-o-toluidiin; 1,8-naftüleendiamiin</t>
  </si>
  <si>
    <t>Aromaatsed polüamiinid ja nende derivaadid; nende soolad (v.a o-, m- ja p-fenüleendiamiin ning diaminotolueenid ja nende derivaadid; nende soolad, m-fenüleenbis(metüülamiin), 2,2’-dikloro-4,4’-metüleendianiliin, 4,4’-bi-o-toluidiin ja 1,8-naftüleendiamiin)</t>
  </si>
  <si>
    <t>Monoetanoolamiin ja selle soolad</t>
  </si>
  <si>
    <t>Dietanoolamiin ja selle soolad</t>
  </si>
  <si>
    <t>Trietanoolamiin</t>
  </si>
  <si>
    <t>Trietanoolamiini soolad</t>
  </si>
  <si>
    <t>Dekstropropoksüfeen (INN) ja selle soolad</t>
  </si>
  <si>
    <t>N-tüüldietanoolamiin</t>
  </si>
  <si>
    <t>2,2'-metüüliminodietanool (N-metüüldietanoolamiin)</t>
  </si>
  <si>
    <t>2-(N,N-diisopropüülamino)etanool</t>
  </si>
  <si>
    <t>Aminoalkoholid, nende eetrid ja estrid; nende soolad (v.a need, millel on hapnikku sisaldavaid funktsionaalrühmi enam kui ühest liigist ning v.a monoetanoolamiin, dietanoolamiin, trietanoolamiin, dekstropropoksüfeen (INN) ja nende soolad ja N-tüüldietanoolamiin ning 2,2'-metüüliminodietanool (N-metüüldietanoolamiin) ja 2-(N,N-diisopropüülamino)etanool)</t>
  </si>
  <si>
    <t>Aminohüdroksünaftaleensulfoonhapped ja nende soolad</t>
  </si>
  <si>
    <t>Aminonaftoolid ja muud aminofenoolid, nende eetrid ja estrid (v.a need, millel on hapnikku sisaldavaid funktsionaalrühmi enam kui ühest liigist; aminohüdroksünaftaleensulfoonhapped ja nende soolad)</t>
  </si>
  <si>
    <t>Amfepramoon (INN), metadoon (INN) ja normetadoon (INN); nende soolad</t>
  </si>
  <si>
    <t>Aminoaldehüüdid, aminoketoonid ja aminokinoonid, nende soolad (v.a need, millel on hapnikku sisaldavaid funktsionaalrühmi enam kui ühest liigist, amfepramoon (INN), metadoon (INN) ja normetadoon (INN) ja nende soolad)</t>
  </si>
  <si>
    <t>Lüsiin ja selle estrid; nende soolad</t>
  </si>
  <si>
    <t>Glutamiinhape ja selle soolad</t>
  </si>
  <si>
    <t>Antraniilhape ja selle soolad</t>
  </si>
  <si>
    <t>Tilidiin (INN) ja selle soolad</t>
  </si>
  <si>
    <t>β-alaniin</t>
  </si>
  <si>
    <t>Aminohapped ja nende estrid; nende soolad (v.a need, millel on hapnikku sisaldavaid funktsionaalrühmi enam kui ühest liigist, lüsiin ja selle estrid, nende soolad, glutamiinhape, antraniilhape, tilidiin (INN), ja nende soolad ning β-alaniin)</t>
  </si>
  <si>
    <t>Aminoalkoholfenoolid, aminohapefenoolid ja muud hapnikku sisaldavate funktsionaalrühmadega aminoühendid (v.a aminoalkoholid, aminonaftoolid ja muud aminofenoolid, nende eetrid ja estrid ja nende soolad, aminoaldehüüdid, aminoketoonid ja aminokinoonid, ja nende soolad, aminohapped ja nende estrid, ja nende soolad)</t>
  </si>
  <si>
    <t>Koliin ja selle soolad</t>
  </si>
  <si>
    <t>Letsitiinid ja muud fosfoaminolipiidid, kindla või muutuva keemilise koostisega</t>
  </si>
  <si>
    <t>Kvaternaarsed ammooniumsoolad ja hüdroksiidid (v.a koliin ja selle soolad)</t>
  </si>
  <si>
    <t>Meprobamaat (INN)</t>
  </si>
  <si>
    <t>Fluoratseetamiid (ISO), monokrotofoss (ISO) ja fosfamidoon (ISO)</t>
  </si>
  <si>
    <t>Atsüklilised amiidid (sh atsüklilised karbamaadid) ja nende derivaadid; nende soolad (v.a meprobamaat (INN), fluoratseetamiid (ISO), monokrotofoss (ISO) ja fosfamidoon (ISO))</t>
  </si>
  <si>
    <t>Ureiinid ja nende derivaadid; nende soolad</t>
  </si>
  <si>
    <t>2-atseetamidobensoehape (N-atsetüülantraniilhape) ja selle soolad</t>
  </si>
  <si>
    <t>Etinamaat (INN)</t>
  </si>
  <si>
    <t>Lidokaiin (INN)</t>
  </si>
  <si>
    <t>Tsüklilised amiidid (sh tsüklilised karbamaadid) ja nende derivaadid; nende soolad (v.a ureiinid ja nende derivaadid, nende soolad, 2-atseetamidobensoehape (N-atsetüülantraniilhape) ja selle soolad ja etinamaat (INN), lidokaiin (INN))</t>
  </si>
  <si>
    <t>Sahhariin ja selle soolad</t>
  </si>
  <si>
    <t>Glutetimiid (INN)</t>
  </si>
  <si>
    <t>3,3',4,4',5,5',6,6'-oktabromo-N,N'-etüleendiftaalimiid;N,N'-etüleenbis(4,5-dibromoheksahüdro-3,6-metanoftaalimiid)</t>
  </si>
  <si>
    <t>Imiidid ja nende derivaadid; nende soolad (v.a sahhariin ja selle soolad, glutetimiid (INN), 3,3',4,4',5,5',6,6'-oktabromo-N,N'-etüleendiftaalimiid ja N,N'-etüleenbis(4,5-dibromoheksahüdro-3,6-metanoftaalimiid) ning elavhõbeda anorgaanilised ja orgaanilised ühendid)</t>
  </si>
  <si>
    <t>Kloordimeform (ISO)</t>
  </si>
  <si>
    <t>Imiinid ja nende derivaadid; nende soolad (v.a kloordimeform (ISO))</t>
  </si>
  <si>
    <t>Akrüülnitriil</t>
  </si>
  <si>
    <t>1-tsüanoguanidiin (ditsüaandiamiid)</t>
  </si>
  <si>
    <t>Fenproporeks (INN) ja selle soolad; metadooni (INN) sünteesi vaheprodukt (4-tsüano-2-dimetüülamino-4,4-difenüülbutaan)</t>
  </si>
  <si>
    <t>Isoftalonitriil</t>
  </si>
  <si>
    <t>Funktsionaalse nitrilorühmaga ühendid (v.a akrüülnitriil, 1-tsüanoguanidiin (ditsüaandiamiid), fenproporeks (INN) ja selle soolad, metadooni (INN) sünteesi vaheprodukt (4-tsüano-2-dimetüülamino-4,4-difenüülbutaan) ja isoftalonitriil)</t>
  </si>
  <si>
    <t>Diaso-, aso- ja asoksüühendid</t>
  </si>
  <si>
    <t>N,N-bis(2-metoksüetüül)hüdroksüülamiin</t>
  </si>
  <si>
    <t>Hüdrasiini ja hüdroksüülamiini orgaanilised derivaadid (v.a N,N-bis(2-metoksüetüül)hüdroksüülamiin)</t>
  </si>
  <si>
    <t>Isotsüanaadid</t>
  </si>
  <si>
    <t>Lämmastikku sisaldavate funktsionaalrühmadega ühendid (v.a funktsionaalse aminorühmaga ühendid, hapnikku sisaldavate funktsionaalrühmadega aminoühendid; kvaternaarsed ammooniumsoolad ja hüdroksiidid; letsitiinid ja muud fosfoaminolipiidid; funktsionaalse karboksüamidorühmaga ühendid; funktsionaalse amidorühmaga süsihappeühendid; funktsionaalse karboksüimidorühmaga, iminorühmaga ja nitrilorühmaga ühendid; diaso-, aso- ja asoksüühendid; hüdrasiini ja hüdroksüülamiini orgaanilised derivaadid ja isotsüanaadid)</t>
  </si>
  <si>
    <t>Tiokarbamaadid ja ditiokarbamaadid</t>
  </si>
  <si>
    <t>Tiuraammono-, -di- ja -tetrasulfiidid</t>
  </si>
  <si>
    <t>Metioniin (INN)</t>
  </si>
  <si>
    <t>Metioniin (v.a metioniin (INN))</t>
  </si>
  <si>
    <t>Kaptafool (ISO) ja metamidofoss (ISO)</t>
  </si>
  <si>
    <t>Tsüsteiin ja tsüstiin</t>
  </si>
  <si>
    <t>Tsüsteiini või tsüstiini derivaadid</t>
  </si>
  <si>
    <t>Tiodiglükool (INN) (2,2'-tiodietanool)</t>
  </si>
  <si>
    <t>DL-2-hüdroksü-4-(metüültio)võihape</t>
  </si>
  <si>
    <t>2,2'-tiodietüülbis[3-(3,5-di-tert-butüül-4-hüdroksüfenüül)propionaat]</t>
  </si>
  <si>
    <t>Isomeeride 4-metüül-2,6-bis(metüültio)-m-fenüleendiamiini ja 2-metüül-4,6-bis(metüültio)-m-fenüleendiamiini segu</t>
  </si>
  <si>
    <t>2-(N,N-dietüülamino)etaantiool</t>
  </si>
  <si>
    <t>Orgaanilised tioühendid (v.a tiokarbamaadid ja ditiokarbamaadid, tiuraammono-, -di- ja -tetrasulfiidid, metioniin, katofool (ISO) metamidofoss (ISO), tsüsteiin või tsüstiin ja nende derivaadid, tiodiglükool (INN) (2,2'-tiodietanool), DL-2-hüdroksü-4-(metüültio)võihape, 2,2'-tiodietüülbis[3-(3,5-di-tert-butüül-4-hüdroksüfenüül)propionaat] ja isomeeride 4-metüül-2,6-bis(metüültio)-m-fenüleendiamiini ja 2-metüül-4,6-bis(metüültio)-m-fenüleendiamiini segu ja 2-(N,N-dietüülamino)etaantiool)</t>
  </si>
  <si>
    <t>Tetrametüülplii ja tetraetüülplii</t>
  </si>
  <si>
    <t>Tributüültina ühendid</t>
  </si>
  <si>
    <t>Dimetüülmetüülfosfonaat</t>
  </si>
  <si>
    <t>Metüülfosfonüüldifluoriid (metüülfosfoondifluoriid)</t>
  </si>
  <si>
    <t>(5-etüül-2-metüül-2-oksido-1,2,3-dioksafosfinaan-5-üül)metüülmetüülmetüülfosfonaadist; bis[(5-etüül-2-metüül-2oksido-1,2,3-dioksafosfinaan-5-üül)metüül]metüülfosfonaat; 2,4,6-tripropüül-1,3,5,2,4,6-trioksatrifosfinaan-2,4,6-trioksiid; dimetüülpropüülfosfonaat; dimetüületüülfosfonaat; naatrium-3-(trihüdroksüsilüül)propüülmetüülfosfonaat; segud, mis koosnevad peamiselt metüülfosfoonhappest ja (aminoiminometüül)uurea (vahekorras 50:50)</t>
  </si>
  <si>
    <t>Etidroonhape (INN) (1-hüdroksüetaan-1,1-difosfoonhape) ja selle soolad</t>
  </si>
  <si>
    <t>(Nitrilotrimetaandiüül)-tris(fosfoonhape), {etaan-1,2-diüülbis[nitrilobis(metüleen)]} tetrakis(fosfoonhape), [(bis{2-[bis(fosfonometüül)amino]etüül}amino)metüül]fosfoonhape, {heksaan-1,6-diüülbis[nitrilobis(metüleen)]}tetrakis(fosfoonhape), {[(2-hüdroksüetüül) imino]bis(metüleen)}bis(fosfoonhape), ja [(bis{6-[bis(fosfonometüül)amino] heksüül}amino)metüül]fosfoonhape; nende soolad</t>
  </si>
  <si>
    <t>Eraldi kindla keemilise koostisega elementorgaanilised ühendid, mujal nimetamata</t>
  </si>
  <si>
    <t>Tetrahüdrofuraan</t>
  </si>
  <si>
    <t>2-furüülaldehüüd (furfuraldehüüd)</t>
  </si>
  <si>
    <t>Furfurüülalkohol ja tetrahüdrofurfurüülalkohol</t>
  </si>
  <si>
    <t>Heterotsüklilised ühendid, millel ei ole muid heteroaatomeid peale hapniku aatomi(te), kondenseerumata (hüdrogeenitud või hüdrogeenimata) furaaniringiga ühendid (v.a tetrahüdrofuraan, 2-furüülaldehüüd (furfuraldehüüd), furfurüülalkohol ja tetrahüdrofurfurüülalkohol)</t>
  </si>
  <si>
    <t>Fenoolftaleiin; 1-hüdroksü-4-[1-(4-hüdroksü-3-metoksükarbonüül-1-naftüül)-3-okso-1H,3H-benso[de]isokromeen-1-üül]-6-oktadetsüüloksü-2-naftohape; 3'-kloro-6'-tsükloheksüülaminospiro[isobensofuraan-1(3H),9'-ksanteen]-3-oon; 6'-(N-etüül-p-toluidino)-2'-metüülspiro[isobensofuraan-1(3H),9'-ksanteen]-3-oon; metüül-6-dokosüüloksü-1-hüdroksü-4-[1-(4-hüdroksü-3-metüül-1-fenantrüül)-3-okso-1H,3H-nafto[1,8-cd]püraan-1-üül]naftaleen-2-karboksülaat</t>
  </si>
  <si>
    <t>Gamma-Butürolaktoon</t>
  </si>
  <si>
    <t>Laktoonid (v.a kumariin, metüülkumariinid, etüülkumariinid, fenoolftaleiin, 1-hüdroksü-4-[1-(4-hüdroksü-3-metoksükarbonüül-1-naftüül)-3-okso-1H,3H-benso[de]isokromeen-1-üül]-6-oktadetsüüloksü-2-naftohape, 3'-kloro-6'-tsükloheksüülaminospiro[isobensofuraan-1(3H),9'-ksanteen]-3-oon, 6'-(N-etüül-p-toluidino)-2'-metüülspiro[isobensofuraan-1(3H),9'-ksanteen]-3-oon, metüül-6-dokosüüloksü-1-hüdroksü-4-[1-(4-hüdroksü-3-metüül-1-fenantrüül)-3-okso-1H,3H-nafto[1,8-cd]püraan-1-üül]naftaleen-2-karboksülaat ja gamma-butürolaktoon)</t>
  </si>
  <si>
    <t>Isosafrool</t>
  </si>
  <si>
    <t>1-(1,3-bensodioksool-5-üül)propaan-2-oon</t>
  </si>
  <si>
    <t>Piperonaal</t>
  </si>
  <si>
    <t>Safrool</t>
  </si>
  <si>
    <t>Tetrahüdrokannabinoolid (kõik isomeerid)</t>
  </si>
  <si>
    <t>Heterotsüklilised ühendid, millel ei ole muid heteroaatomeid peale hapniku aatomi(te) (v.a kondenseerumata (hüdrogeenitud või hüdrogeenimata) furaaniringiga ühendid ja laktoonid, isosafrool, 1-(1,3-bensodioksool-5-üül)propaan-2-oon, piperonaal, safrool ja tetrahüdrokannabinoolid (kõik isomeerid))</t>
  </si>
  <si>
    <t>Propüfenasoon (INN)</t>
  </si>
  <si>
    <t>Fenasoon (antipüriin) ja selle derivaadid (v.a propüfenasoon (INN))</t>
  </si>
  <si>
    <t>Fenüülbutasoon (INN)</t>
  </si>
  <si>
    <t>Heterotsüklilised ühendid, millel ei ole muid heteroaatomeid peale lämmastiku aatomi(te), mille struktuuris on kondenseerumata (hüdrogeenitud või hüdrogeenimata) pürasooliringiga ühendid (v.a fenasoon (antipüriin) ja selle derivaadid ja fenüülbutasoon (INN))</t>
  </si>
  <si>
    <t>Hüdantoiin ja selle derivaadid</t>
  </si>
  <si>
    <t>Nafasoliinhüdrokloriid (INNM) ja nafasoliinnitraat (INNM); fentolamiin (INN); tolasoliinhüdrokloriid (INNM)</t>
  </si>
  <si>
    <t>Heterotsüklilised ühendid, millel ei ole muid heteroaatomeid peale lämmastiku aatomi(te), mille struktuuris on kondenseerumata (hüdrogeenitud või hüdrogeenimata) imidasooliringiga ühendid (v.a hüdantoiin ja selle derivaadid, nafasoliinhüdrokloriid (INNM) ja nafasoliinnitraat (INNM); fentolamiin (INN); tolasoliinhüdrokloriid (INNM))</t>
  </si>
  <si>
    <t>Püridiin ja selle soolad</t>
  </si>
  <si>
    <t>Piperidiin ja selle soolad</t>
  </si>
  <si>
    <t>Alfentaniil (INN), aniileridiin (INN), besitramiid (INN), broomasepaam (INN), difenoksiin (INN), difenoksülaat (INN), dipipanoon (INN), fentanüül (INN), ketobemidoon (INN), metüülfenidaat (INN), pentasotsiin (INN), petidiin (INN), petidiini sünteesi vaheprodukt A, fentsüklidiin (INN) (PCP), fenoperidiin (INN), pipradrool (INN), piritramiid (INN), propiraam (INN) ja trimeperidiin (INN); nende soolad</t>
  </si>
  <si>
    <t>Iproniasiid (INN); ketobemidoonhüdrokloriid (INNM); püridostigmiinbromiid (INN)</t>
  </si>
  <si>
    <t>2,3,5,6-tetrakloropüridiin</t>
  </si>
  <si>
    <t>3,6-dikloropüridiin-2-karboksüülhape</t>
  </si>
  <si>
    <t>2-hüdroksüetüülammoonium-3,6-dikloropüridiin-2-karboksülaat</t>
  </si>
  <si>
    <t>2-butoksüetüül(3,5,6-trikloro-2-püridüüloksü)atsetaat</t>
  </si>
  <si>
    <t>3,5-dikloro-2,4,6-trifluoropüridiin</t>
  </si>
  <si>
    <t>Fluoroksüpür (ISO), metüülester</t>
  </si>
  <si>
    <t>4-metüülpüridiin</t>
  </si>
  <si>
    <t>Heterotsüklilised ühendid, millel ei ole muid heteroaatomeid peale lämmastiku aatomi(te), mille struktuuris on kondenseerumata (hüdrogeenitud või hüdrogeenimata) püridiiniringiga ühendid (v.a püridiin, piperidiin, alfentaniil (INN), aniileridiin (INN), besitramiid (INN), broomasepaam (INN), difenoksiin (INN), difenoksülaat (INN), dipipanoon (INN), fentanüül (INN), ketobemidoon (INN), metüülfenidaat (INN), pentasotsiin (INN), petidiin (INN), petidiini sünteesi vaheprodukt A, fentsüklidiin (INN) (PCP), fenoperidiin (INN), pipradrool (INN), piritramiid (INN), propiraam (INN) ja trimeperidiin (INN) ja nende soolad, ja iproniasiid (INN); ketobemidoonhüdrokloriid (INNM); püridostigmiinbromiid (INN), 2,3,5,6-tetrakloropüridiin, 3,6-dikloropüridiin-2-karboksüülhape, 2-hüdroksüetüülammoonium-3,6-dikloropüridiin-2-karboksülaat, 2-butoksüetüül(3,5,6-trikloro-2-püridüüloksü)atsetaat, 3,5-dikloro-2,4,6-trifluoropüridiin, fluoroksüpür (ISO), metüülester ja 4-metüülpüridiin ning elavhõbeda anorgaanilised ja orgaanilised ühendid)</t>
  </si>
  <si>
    <t>Levorfanool (INN) ja selle soolad</t>
  </si>
  <si>
    <t>Kinoliini halogeenderivaadid; kinoliinkarboksüülhappe derivaadid</t>
  </si>
  <si>
    <t>Dextrometorpaan (INN) ja selle derivaadid</t>
  </si>
  <si>
    <t>Heterotsüklilised ühendid, millel ei ole muid heteroaatomeid peale lämmastiku aatomi(te), mille struktuuris on hüdrogeenitud või hüdrogeenimata kinoliini- või isokinoliiniringiga ühendid, milles ei ole muid kondenseerunud tsükleid (v.a levorfanool (INN), dextrometorpaan (INN) ja nende soolad, kinoliini halogeenderivaadid; kinoliinkarboksüülhappe derivaadid ning elavhõbeda anorgaanilised ja orgaanilised ühendid)</t>
  </si>
  <si>
    <t>Malonüüluurea (barbituurhape) ja selle soolad</t>
  </si>
  <si>
    <t>Fenobarbitaal (INN) ja barbitaal (INN), nende soolad</t>
  </si>
  <si>
    <t>Allobarbitaal (INN), amobarbitaal (INN), butalbitaal (INN), butobarbitaal, tsüklobarbitaal (INN), metüülfenobarbitaal (INN), pentobarbitaal (INN), sec-butabarbitaal (INN), sekobarbitaal (INN) ja vinüülbitaal (INN); nende soolad</t>
  </si>
  <si>
    <t>Malonüüluurea (barbituurhappe) derivaadid; nende soolad (v.a malonüüluurea soolad)</t>
  </si>
  <si>
    <t>Loprazolaam (INN), meklokvaloon (INN), metakvaloon (INN) ja sipeprool (INN); nende soolad</t>
  </si>
  <si>
    <t>Diasinoon (ISO)</t>
  </si>
  <si>
    <t>1,4-diasabitsüklo[2.2.2]oktaan (trietüleendiamiin)</t>
  </si>
  <si>
    <t>Heterotsüklilised ühendid, millel ei ole muid heteroaatomeid peale lämmastiku aatomi(te), mille struktuuris on hüdrogeenitud või hüdrogeenimata pürimidiiniringiga või piperasiiniringiga ühendid (v.a malonüüluurea (barbituurhape) ja selle derivaadid, allobarbitaal (INN), amobarbitaal (INN), barbitaal (INN), butalbitaal (INN), butobarbitaal, tsüklobarbitaal (INN), metüülfenobarbitaal (INN), pentobarbitaal (INN), fenobarbitaal (INN), sec-butabarbitaal (INN), sekobarbitaal (INN), vinüülbitaal (INN), loprazolaam (INN), meklokvaloon (INN), metakvaloon (INN) ja sipeprool (INN) ja nende soolad ja diasinoon (ISO) ja 1,4-diasabitsüklo[2.2.2]oktaan (trietüleendiamiin))</t>
  </si>
  <si>
    <t>Melamiin</t>
  </si>
  <si>
    <t>Atrasiin (ISO); propasiin (ISO); simasiin (ISO); heksahüdro-1,3,5-trinitro-1,3,5-triasiin (heksogeen, trimetüleentrinitramiin)</t>
  </si>
  <si>
    <t>Meteenamiin (INN) (heksametüleentetraamiin); 2,6-di-tert-butüül-4-[4,6-bis(oktüültio)-1,3,5-triasiin-2-üülamino]fenool</t>
  </si>
  <si>
    <t>Heterotsüklilised ühendid, millel ei ole muid heteroaatomeid peale lämmastiku aatomi(te), mille struktuuris on kondenseerumata (hüdrogeenitud või hüdrogeenimata) triasiiniringiga ühendid (v.a melamiin, atrasiin (ISO); propasiin (ISO); simasiin (ISO); heksahüdro-1,3,5-trinitro-1,3,5-triasiin (heksogeen, trimetüleentrinitramiin), meteenamiin (INN) (heksametüleentetraamiin) ja 2,6-di-tert-butüül-4-[4,6-bis(oktüültio)-1,3,5-triasiin-2-üülamino]fenool)</t>
  </si>
  <si>
    <t>6-heksaanlaktaam (ε-kaprolaktaam)</t>
  </si>
  <si>
    <t>Klobasaam (INN) ja metüprüloon (INN)</t>
  </si>
  <si>
    <t>Laktaamid (v.a 6-heksaanlaktaam (ε-kaprolaktaam), klobasaam (INN) ja metüprüloon (INN) ning elavhõbeda anorgaanilised ja orgaanilised ühendid)</t>
  </si>
  <si>
    <t>Kloordiasepoksiid (INN)</t>
  </si>
  <si>
    <t>Alprasolaam (INN), kamasepaam (INN), klonasepaam (INN), klorasepaat, delorasepaam (INN), diasepaam (INN), estasolaam (INN), etüülloflasepaat (INN), fludiasepaam (INN), flunitrasepaam (INN), flurasepaam (INN), halasepaam (INN), lorasepaam (INN), lormetasepaam (INN), masindool (INN), medasepaam (INN), midasolaam (INN), nimetasepaam (INN), nitrasepaam (INN), nordasepaam (INN), oksasepaam (INN), pinasepaam (INN), prasepaam (INN), pürovaleroon (INN), temasepaam (INN), tetrasepaam (INN) ja triasolaam (INN); nende soolad ja kloordiasepoksiidi (INN) soolad</t>
  </si>
  <si>
    <t>Indool, 3-metüülindool (skatool), 6-allüül-6,7-dihüdro-5H-dibens[c,e]asepiin (asapetiin), fenindamiin (INN) ja nende soolad; imipramiinhüdrokloriid (INNM)</t>
  </si>
  <si>
    <t>2,4-di-tert-butüül-6-(5-klorobensotriasool-2-üül)fenool</t>
  </si>
  <si>
    <t>Heterotsüklilised ühendid, millel ei ole muid heteroaatomeid peale lämmastiku aatomi(te) (v.a need, mille struktuuris on kondenseerumata (hüdrogeenitud või hüdrogeenimata) pürasooli-, imidasooli-, püridiini- või triasiiniringiga ühendid, hüdrogeenitud või hüdrogeenimata kinoliini- või isokinoliiniringiga ühendid, milles ei ole muid kondenseerunud tsükleid, hüdrogeenitud või hüdrogeenimata pürimidiiniringiga või piperasiiniringiga ühendid, ja laktaamid, alprasolaam (INN), kamasepaam (INN), kloordiasepoksiid (INN), klonasepaam (INN), klorasepaat, delorasepaam (INN), diasepaam (INN), estasolaam (INN), etüülloflasepaat (INN), fludiasepaam (INN), flunitrasepaam (INN), flurasepaam (INN), halasepaam (INN), lorasepaam (INN), lormetasepaam (INN), masindool (INN), medasepaam (INN), midasolaam (INN), nimetasepaam (INN), nitrasepaam (INN), nordasepaam (INN), oksasepaam (INN), pinasepaam (INN), prasepaam (INN), pürovaleroon (INN), temasepaam (INN), tetrasepaam (INN) ja triasolaam (INN), ja nende soolad, indool, 3-metüülindool (skatool), 6-allüül-6,7-dihüdro-5H-dibens[c,e]asepiin (asapetiin), fenindamiin (INN) ja nende soolad; imipramiinhüdrokloriid (INNM) ja 2,4-di-tert-butüül-6-(5-klorobensotriasool-2-üül)fenool)</t>
  </si>
  <si>
    <t>Heterotsüklilised ühendid, mille struktuuris on kondenseerumata (hüdrogeenitud või hüdrogeenimata) tiasooliringiga ühendid</t>
  </si>
  <si>
    <t>Di(bensotiasool-2-üül)disulfiid; bensotiasool-2-tiool (merkaptobensotiasool) ja selle soolad</t>
  </si>
  <si>
    <t>Heterotsüklilised ühendid, mille struktuuris on hüdrogeenitud või hüdrogeenimata bensotiasooliringiga ühendid, milles ei ole muid kondenseerunud tsükleid (v.a di(bensotiasool-2-üül)disulfiid; bensotiasool-2-tiool (merkaptobensotiasool) ja selle soolad ning elavhõbeda anorgaanilised ja orgaanilised ühendid)</t>
  </si>
  <si>
    <t>Tietüülperasiin (INN); tioridasiin (INN) ja selle soolad</t>
  </si>
  <si>
    <t>Heterotsüklilised ühendid, mille struktuuris sisalduvad hüdrogeenitud või hüdrogeenimata fenotiasiiniringiga ühendid, kuid milles ei ole rohkem kondenseerunud tsükleid (v.a tietüülperasiin (INN), tioridasiin (INN) ja selle soolad)</t>
  </si>
  <si>
    <t>Aminoreks (INN), brotisolaam (INN), klotiasepaam (INN), kloksasolaam (INN), dekstromoramiid (INN), haloksasolaam (INN), ketasolaam (INN), mesokarb (INN), oksasolaam (INN), pemoliin (INN), fendimetrasiin (INN), fenmetrasiin (INN) ja sufentaniil (INN); nende soolad</t>
  </si>
  <si>
    <t>Kloroprotikseen (INN); tenalidiin (INN) ning selle tartraadid ja maleaadid; furasolidoon (INN); 7-aminokefalosporaanhape; (6R,7R)-3-atsetoksümetüül-7-[(R)-2-formüüloksü-2-fenüülatsetamido]-8-okso-5-tia-1-asabitsüklo[4.2.0]okt-2-een-2-karboksüülhappe soolad ja estrid; 1-[2-(1,3-dioksan-2-üül)etüül]-2-metüülpüridiiniumbromiid</t>
  </si>
  <si>
    <t>Kindla või muutuva keemilise koostisega nukleiinhapped ja nende soolad; muud heterotsüklilised ühendid (v.a ainult hapniku või lämmastiku heteroaatomi(te)ga, ühendid, mille struktuuris sisalduvad kondenseerumata tiasoolringiga, või bensotiasool- või fenotiasiinringiga ühendid, või edasi kondenseerunud, ning aminoreks (INN), brotisolaam (INN), klotiasepaam (INN), kloksasolaam (INN), dekstromoramiid (INN), haloksasolaam (INN), ketasolaam (INN), mesokarb (INN), oksasolaam (INN), pemoliin (INN), fendimetrasiin (INN), fenmetrasiin (INN) ja sufentaniil (INN); nende soolad; kloroprotikseen (INN); tenalidiin (INN) ning selle tartraadid ja maleaadid, furasolidoon (INN), 7-aminokefalosporaanhape, (6R,7R)-3-atsetoksümetüül-7-[(R)-2-formüüloksü-2-fenüülatsetamido]-8-okso-5-tia-1-asabitsüklo[4.2.0]okt-2-een-2-karboksüülhappe soolad ja estrid, 1-[2-(1,3-dioksan-2-üül)etüül]-2-metüülpüridiiniumbromiid ning elavhõbeda anorgaanilised ja orgaanilised ühendid)</t>
  </si>
  <si>
    <t>3-{1-[7-(heksadetsüülsulfonüülamino)-1H-indool-3-üül]-3-okso-1H,3H-nafto[1,8-cd ]püraan-1-üül}-N,N-dimetüül-1H-indool-7-sulfoonamiid; metosulaam (ISO)</t>
  </si>
  <si>
    <t>Sulfoonamiidid (v.a 3-{1-[7-(heksadetsüülsulfonüülamino)-1H-indool-3-üül]-3-okso-1H,3H-nafto[1,8-cd ]püraan-1-üül}-N,N-dimetüül-1H-indool-7-sulfoonamiid ja metosulaam (ISO))</t>
  </si>
  <si>
    <t>A-vitamiinid ja nende derivaadid, kasutatavad eeskätt vitamiinidena</t>
  </si>
  <si>
    <t>B1-vitamiin ja selle derivaadid, kasutatavad eeskätt vitamiinidena</t>
  </si>
  <si>
    <t>B2-vitamiin ja selle derivaadid, kasutatavad eeskätt vitamiinidena</t>
  </si>
  <si>
    <t>D-pantoteenhape ja DL-pantoteenhape (B3-vitamiin ja B5-vitamiin) ning nende derivaadid, kasutatavad eeskätt vitamiinidena</t>
  </si>
  <si>
    <t>B6-vitamiin ja selle derivaadid, kasutatavad eeskätt vitamiinidena</t>
  </si>
  <si>
    <t>B12-vitamiin ja selle derivaadid, kasutatavad eeskätt vitamiinidena</t>
  </si>
  <si>
    <t>C-vitamiin ja selle derivaadid, kasutatavad eeskätt vitamiinidena</t>
  </si>
  <si>
    <t>E-vitamiin ja selle derivaadid, kasutatavad eeskätt vitamiinidena</t>
  </si>
  <si>
    <t>Muud vitamiinid ja nende derivaadid, kasutatavad eeskätt vitamiinidena, segamata (v.a A-, B1-, B2-, B3-, B5-, B6-, B12-, C- ja E-vitamiinid ja nende derivaadid)</t>
  </si>
  <si>
    <t>Vitamiinide ja provitamiinide segud, k.a lahused mis tahes lahustis, ja naturaalsed vitamiinikontsentraadid</t>
  </si>
  <si>
    <t>Somatotropiin, selle derivaadid ja struktuurianaloogid, mida kasutatakse eeskätt hormoonidena</t>
  </si>
  <si>
    <t>Insuliin ja selle soolad, mida kasutatakse eeskätt hormoonidena</t>
  </si>
  <si>
    <t>Polüpeptiid-, valk- ja glükoproteiinhormoonid, nende derivaadid ja struktuurianaloogid, mida kasutatakse eeskätt hormoonidena (v.a somatotropiin, selle derivaadid ja struktuurianaloogid ning insuliin ja selle soolad)</t>
  </si>
  <si>
    <t>Kortisoon, hüdrokortisoon, prednisoon (dehüdrokortisoon) ja prednisoloon (dehüdrohüdrokortisoon)</t>
  </si>
  <si>
    <t>Kortikosteroidhormoonide halogeenderivaadid</t>
  </si>
  <si>
    <t>Östrogeenid ja progestageenid</t>
  </si>
  <si>
    <t>Steroidhormoonid, nende derivaadid ja struktuurianaloogid, mida kasutatakse eeskätt hormoonidena (v.a kortisoon, hüdrokortisoon, prednisoon (dehüdrokortisoon), prednisoloon (dehüdrohüdrokortisoon), kortikosteroidhormoonide halogeenderivaadid, östrogeenid ja progestageenid)</t>
  </si>
  <si>
    <t>Prostaglandiinid, tromboksaanid ja leukotrieenid, nende derivaadid ja struktuurianaloogid, mida kasutatakse eeskätt hormoonidena</t>
  </si>
  <si>
    <t>Hormoonid, looduslikud või sünteetilised; nende derivaadid ja struktuurianaloogid, mida kasutatakse eeskätt hormoonidena (v.a polüpeptiide, valk- ja glükoproteiinhormoonid, steroidhormoonid, katehhoolamiinhormoonid, prostaglandiinid, tromboksaanid ja leukotrieenid, nende derivaadid ja struktuurianaloogid ning aminohappederivaadid ja alamrubriigi 3002 10 tooted)</t>
  </si>
  <si>
    <t>Rutosiid (rutiin) ja selle derivaadid</t>
  </si>
  <si>
    <t>Digitaalise glükosiidid</t>
  </si>
  <si>
    <t>Glütsürrishape ja glütsirrisaadid</t>
  </si>
  <si>
    <t>Glükosiidid (looduslikud või sünteetilised), nende soolad, eetrid, estrid ja muud derivaadid (v.a rutosiid (rutiin) ja selle derivaadid, digitaalise glükosiidid, glütsürrishape ja glütsirrisaadid)</t>
  </si>
  <si>
    <t>Unimaguna põhu kontsentraadid; buprenorfiin (INN), kodeiin, dihüdrokodeiin (INN), etüülmorfiin, etorfiin (INN), heroiin, hüdrokodoon (INN), hüdromorfoon (INN), morfiin, nikomorfiin (INN), oksükodoon (INN), oksümorfoon (INN), folkodiin (INN), tebakoon (INN) ja tebaiin; nende soolad</t>
  </si>
  <si>
    <t>Oopiumi alkaloidid ja nende derivaadid; nende soolad (v.a unimaguna põhu kontsentraadid; buprenorfiin (INN), kodeiin, dihüdrokodeiin (INN), etüülmorfiin, etorfiin (INN), heroiin, hüdrokodoon (INN), hüdromorfoon (INN), morfiin, nikomorfiin (INN), oksükodoon (INN), oksümorfoon (INN), folkodiin (INN), tebakoon (INN) ja tebaiin; nende soolad)</t>
  </si>
  <si>
    <t>Kiinakoore alkaloidid ja nende derivaadid; nende soolad</t>
  </si>
  <si>
    <t>Kofeiin ja selle soolad</t>
  </si>
  <si>
    <t>Efedriin ja selle soolad</t>
  </si>
  <si>
    <t>Pseudoefedriin (INN) ja selle soolad</t>
  </si>
  <si>
    <t>Katiin (INN) ja selle soolad</t>
  </si>
  <si>
    <t>Noradrenaliin ja selle soolad</t>
  </si>
  <si>
    <t>Efedriinid ja nende soolad (v.a efedriin, pseudoefedriin (INN), katiin (INN) ja nende soolad, noradrenaliin ja selle soolad)</t>
  </si>
  <si>
    <t>Fenetülliin (INN) ja selle soolad</t>
  </si>
  <si>
    <t>Teofülliin ja aminofülliin (teofülliinetüleendiamiin) ning nende derivaadid; nende soolad (v.a fenetülliin (INN) ja selle soolad)</t>
  </si>
  <si>
    <t>Ergometriin (INN) ja selle soolad</t>
  </si>
  <si>
    <t>Ergotamiin (INN) ja selle soolad</t>
  </si>
  <si>
    <t>Lüsergiinhape ja selle soolad</t>
  </si>
  <si>
    <t>Hariliku tungaltera alkaloidid ja nende derivaadid; nende soolad (v.a lüsergiinhape, ergotamiin ja ergometriin, nende soolad)</t>
  </si>
  <si>
    <t>Kokaiin, ekgoniin, levometamfetamiin, metamfetamiin (INN), ratseemiline metamfetamiin; nende soolad, estrid ja muud derivaadid</t>
  </si>
  <si>
    <t>Looduslikud või sünteesitud taimsed alkaloidid, nende soolad, eetrid, estrid ja muud derivaadid (v.a oopiumi alkaloidid, kiinakoore alkaloidid, teofülliin, aminofülliin (teofülliinetüleendiamiin), hariliku tungaltera alkaloidid ja nende soolad ja derivaadid, kokaiin, ekgoniin, levometamfetamiin, metamfetamiin (INN), ratseemiline metamfetamiin; nende soolad, estrid ja muud derivaadid, kofeiin ja efedriinid, ja nende soolad)</t>
  </si>
  <si>
    <t>Keemiliselt puhtad suhkrud (v.a sahharoos, laktoos, maltoos, glükoos ja fruktoos); suhkrute eetrid, atsetaalid ja estrid ning nende soolad (v.a looduslikud või sünteesitud, provitamiinid, vitamiinid, hormoonid, glükosiidid, taimsed alkaloidid, nende soolad, eetrid, estrid ja muud derivaadid)</t>
  </si>
  <si>
    <t>Penitsilliinid ja nende penitsillaanhappestruktuuriga derivaadid; nende soolad</t>
  </si>
  <si>
    <t>Dihüdrostreptomütsiin, selle soolad, estrid ja hüdraadid</t>
  </si>
  <si>
    <t>Streptomütsiinid ja nende derivaadid; nende soolad (v.a dihüdrostreptomütsiin, selle soolad, estrid ja hüdraadid)</t>
  </si>
  <si>
    <t>Tetratsükliinid ja nende derivaadid; nende soolad</t>
  </si>
  <si>
    <t>Klooramfenikool ja selle derivaadid; nende soolad</t>
  </si>
  <si>
    <t>Erütromütsiin ja selle derivaadid; nende soolad</t>
  </si>
  <si>
    <t>Antibiootikumid (v.a penitsilliinid ja nende penitsillaanhappestruktuuriga derivaadid; nende soolad, streptomütsiinid, tetratsükliinid, klooramfenikool ja erütromütsiin, nende derivaadid ja nende soolad)</t>
  </si>
  <si>
    <t>Muud mujal nimetamata orgaanilised kemikaalid</t>
  </si>
  <si>
    <t>FARMAATSIATOOTED</t>
  </si>
  <si>
    <t>Organoteraapias kasutatavad inimeselt pärinevad näärmete, muude organite või nende nõrede ekstraktid</t>
  </si>
  <si>
    <t>Organoteraapias kasutatavad loomadelt pärinevad näärmete, muude organite või nende nõrede ekstraktid</t>
  </si>
  <si>
    <t>Organoteraapias kasutatavad kuivatatud näärmed jm organid (pulbrina või pulbristamata) ning ravis ja profülaktikas kasutatavad mujal nimetamata inimorganismist pärinevad ained</t>
  </si>
  <si>
    <t>Hepariin ja selle soolad</t>
  </si>
  <si>
    <t>Organoteraapias kasutatavad kuivatatud näärmed jm organid (pulbrina või pulbristamata) ning ravis ja profülaktikas kasutatavad mujal nimetamata inim- või loomorganismist pärinevad ained (v.a hepariin ja selle soolad)</t>
  </si>
  <si>
    <t>Antiseerumid</t>
  </si>
  <si>
    <t>Hemoglobiin, vere globuliinid ja seerumglobuliinid</t>
  </si>
  <si>
    <t>Verefraktsioonid ning immunoloogilised tooted, modifitseeritud või mitte, k.a need, mis on saadud biotehnoloogiliste menetluste abil (v.a antiseerumid, hemoglobiin, vere globuliinid ja seerumglobuliinid)</t>
  </si>
  <si>
    <t>Inimmeditsiinis kasutatavad vaktsiinid</t>
  </si>
  <si>
    <t>Veterinaarmeditsiinis kasutatavad vaktsiinid</t>
  </si>
  <si>
    <t>Inimveri</t>
  </si>
  <si>
    <t>Ravi, profülaktika või diagnostika otstarbeks ettevalmistatud loomaveri</t>
  </si>
  <si>
    <t>Mikroorganismide kultuurid (v.a pärmid)</t>
  </si>
  <si>
    <t>Toksiinid jms tooted, nt. plasmoodiumid (v.a vaktsiinid ja mikroorganismide kultuurid)</t>
  </si>
  <si>
    <t>Ravimid, mis sisaldavad penitsilliine, nende penitsillaanhappestruktuuriga derivaate, streptomütsiine või nende derivaate, kindlatesse doosidesse jaotamata ja jaemüügiks pakendamata</t>
  </si>
  <si>
    <t>Ravimid, mis sisaldavad muid antibiootikume, kindlatesse doosidesse jaotamata ja jaemüügiks pakendamata (v.a ravimid, mis sisaldavad penitsilliine, nende penitsillaanhappestruktuuriga derivaate, streptomütsiine või nende derivaate)</t>
  </si>
  <si>
    <t>Ravimid, mis sisaldavad insuliini, kindlatesse doosidesse jaotamata ja jaemüügiks pakendamata</t>
  </si>
  <si>
    <t>Ravimid, mis sisaldavad hormoone või hormoonidena kasutatavaid steroide, kuid ei sisalda antibiootikume, kindlatesse doosidesse jaotamata ja jaemüügiks pakendamata (v.a insuliini sisaldavad)</t>
  </si>
  <si>
    <t>Ravimid, mis sisaldavad efedriine või selle sooli, kuid ei sisalda hormoone, hormoonidena kasutatavaid steroide või antibiootikume, kindlatesse doosidesse jaotamata ja jaemüügiks pakendamata</t>
  </si>
  <si>
    <t>Ravimid, mis sisaldavad pseudoefedriini (INN) või selle sooli, kuid ei sisalda hormoone, hormoonidena kasutatavaid steroide või antibiootikume, kindlatesse doosidesse jaotamata ja jaemüügiks pakendamata</t>
  </si>
  <si>
    <t>Ravimid, mis sisaldavad norefedriini või selle sooli, kuid ei sisalda hormoone, hormoonidena kasutatavaid steroide või antibiootikume, kindlatesse doosidesse jaotamata ja jaemüügiks pakendamata</t>
  </si>
  <si>
    <t>Ravimid, mis sisaldavad alkaloide või nende derivaate, kuid ei sisalda hormoone, hormoonidena kasutatavaid steroide või antibiootikume, kindlatesse doosidesse jaotamata ja jaemüügiks pakendamata (v.a ravimid, mis sisaldavad efedriini, pseudoefedriini (INN), norefedriini või nende sooli)</t>
  </si>
  <si>
    <t>Ravis või profülaktikas kasutatavad kahest või enamast komponendist kokkusegatud ravimid, kindlatesse doosidesse jaotamata ja jaemüügiks pakendamata (v.a antibiootikumid, mis sisaldavad hormoone või hormoonidena kasutatavaid steroide, kuid ei sisalda antibiootikume, alkaloidid või nende derivaadid, hormoonid või antibiootikumid, või rubriikide 3002, 3005 ja 3006 ravimid)</t>
  </si>
  <si>
    <t>Ravimid, mis sisaldavad penitsilliine, nende penitsillaanhappestruktuuriga derivaate, streptomütsiine või nende derivaate, väljamõõdetud doosidena (k.a transdermaalse manustamise süsteemi abil kasutatavad doosid) või jaemüügipakendis</t>
  </si>
  <si>
    <t>Ravimid, mis sisaldavad antibiootikume, väljamõõdetud doosidena (k.a transdermaalse manustamise süsteemi abil kasutatavad doosid) või jaemüügipakendis (v.a ravimid, mis sisaldavad penitsilliine, nende penitsillaanhappestruktuuriga derivaate, streptomütsiine või nende derivaate)</t>
  </si>
  <si>
    <t>Ravimid, mis sisaldavad insuliini, kuid ei sisalda antibiootikume, väljamõõdetud doosidena (k.a transdermaalse manustamise süsteemi abil kasutatavad doosid) või jaemüügipakendis</t>
  </si>
  <si>
    <t>Ravimid, mis sisaldavad neerupealise koore hormoone, nende derivaate ja struktuurianalooge, kuid ei sisalda antibiootikume, väljamõõdetud doosidena (k.a transdermaalse manustamise süsteemi abil kasutatavad doosid) või jaemüügipakendis</t>
  </si>
  <si>
    <t>Ravimid, mis sisaldavad hormoone või hormoonidena kasutatavaid steroide, kuid ei sisalda antibiootikume, väljamõõdetud doosidena (k.a transdermaalse manustamise süsteemi abil kasutatavad doosid) või jaemüügipakendis (v.a ravimid, mis sisaldavad insuliini või neerupealise koore hormoone, nende derivaate ja struktuurianalooge)</t>
  </si>
  <si>
    <t>Ravimid, mis sisaldavad efedriini või selle sooli, kuid ei sisalda hormoone, hormoonidena kasutatavaid steroide, ega antibiootikume, väljamõõdetud doosidena (k.a transdermaalse manustamise süsteemi abil kasutatavad doosid) või jaemüügipakendis</t>
  </si>
  <si>
    <t>Ravimid, mis sisaldavad sisaldavad pseudoefedriini (INN) või selle sooli, kuid ei sisalda hormoone, hormoonidena kasutatavaid steroide, ega antibiootikume, väljamõõdetud doosidena (k.a transdermaalse manustamise süsteemi abil kasutatavad doosid) või jaemüügipakendis</t>
  </si>
  <si>
    <t>Ravimid, mis sisaldavad norefedriini või selle sooli, kuid ei sisalda hormoone, hormoonidena kasutatavaid steroide, ega antibiootikume, väljamõõdetud doosidena (k.a transdermaalse manustamise süsteemi abil kasutatavad doosid) või jaemüügipakendis</t>
  </si>
  <si>
    <t>Ravimid, mis sisaldavad alkaloide või nende derivaate, kuid ei sisalda hormoone, hormoonidena kasutatavaid steroide, ega antibiootikume, väljamõõdetud doosidena (k.a transdermaalse manustamise süsteemi abil kasutatavad doosid) või jaemüügipakendis (v.a ravimid, mis sisaldavad efedriini, pseudoefedriini (INN), norefedriini või nende sooli)</t>
  </si>
  <si>
    <t>Ravimid, mis sisaldavad provitamiine, vitamiine, (k.a naturaalsed kontsentraadid) ning nendest saadud eeskätt vitamiinidena kasutatavad derivaadid, väljamõõdetud doosidena (k.a transdermaalse manustamise süsteemi abil kasutatavad doosid) või jaemüügipakendis</t>
  </si>
  <si>
    <t>Ravis või profülaktikas kasutatavad komponentidest kokkusegatud või ühekomponendised ravimid, väljamõõdetud doosidena (k.a transdermaalse manustamise süsteemi abil kasutatavad doosid) või jaemüügipakendis (v.a ravimid, mis sisaldavad antibiootikume, ravimid, mis sisaldavad hormoone või hormoonidena kasutatavaid steroide, kuid ei sisalda antibiootikume, ravimid, mis sisaldavad alkaloide või nende derivaate, kuid ei sisalda hormoone ega antibiootikume ning ravimid, mis sisaldavad provitamiine, vitamiine või nendest saadud eeskätt vitamiinidena kasutatavaid derivaate)</t>
  </si>
  <si>
    <t>Kleepplaastrid jm adhesiivkihiga tooted, ravimitega immutatud või kaetud või jaemüügipakendis, mõeldud kasutamiseks meditsiinis, kirurgias, hambaravis või veterinaarias</t>
  </si>
  <si>
    <t>Vatt ja vatitooted, ravimitega immutatud või kaetud või jaemüügipakendis, mõeldud kasutamiseks meditsiinis, kirurgias, hambaravis või veterinaarias</t>
  </si>
  <si>
    <t>Marli ja marlitooted, ravimitega immutatud või kaetud või jaemüügipakendis, mõeldud kasutamiseks meditsiinis, kirurgias, hambaravis või veterinaarias</t>
  </si>
  <si>
    <t>Sidumismaterjal jms tooted, ravimitega immutatud või kaetud või jaemüügipakendis, mõeldud kasutamiseks meditsiinis, kirurgias, hambaravis või veterinaarias (v.a vatt, marli ja tooted nendest, kleepplaastrid jm adhesiivkihiga tooted)</t>
  </si>
  <si>
    <t>Sidumismaterjal jms tooted, ravimitega immutatud või kaetud või jaemüügipakendis, mõeldud kasutamiseks meditsiinis, kirurgias, hambaravis või veterinaarias (v.a tekstiilmaterjalist, kleepplaastrid jm adhesiivkihiga tooted)</t>
  </si>
  <si>
    <t>Steriilne kirurgiline kätgut</t>
  </si>
  <si>
    <t>kirurgias või stomatoloogias kasutatavad steriilsed käsnad, imenduvad</t>
  </si>
  <si>
    <t>Steriilsed õmblusmaterjalid, kirurgias kasutatavad steriilsed koeadhesiivsed haavasulgemismaterjalid (v.a kätgut); steriilne laminaaria ja laminaariatampoonid; kirurgias või stomatoloogias kasutatavad steriilsed imenduvad veretõkestid</t>
  </si>
  <si>
    <t>Veregruppide määramiseks kasutatavad reaktiivid</t>
  </si>
  <si>
    <t>Kontrastained röntgenoloogilisteks uuringuteks; patsiendile manustatavad diagnostilised reaktiivid</t>
  </si>
  <si>
    <t>Hambatsemendid jm hambatäidised; tsemendid luude taastamiseks</t>
  </si>
  <si>
    <t>Esmaabipakid ja -komplektid</t>
  </si>
  <si>
    <t>Hormoonidel, prostaglandiinidel, tromboksaanidel, leukotrieenidel, nende derivaatidel või struktuurianaloogidel või spermitsiididel põhinevad keemilised rasestumisvastased vahendid</t>
  </si>
  <si>
    <t>Geelpreparaadid, mis on mõeldud kasutamiseks inim- või veterinaarmeditsiinis kehaosade libestamiseks kirurgilistel operatsioonidel ja läbivaatustel või keha ja meditsiiniseadme kontaktainena</t>
  </si>
  <si>
    <t>stoomi korral kasutatavad vahendid</t>
  </si>
  <si>
    <t>Ravimijäätmed</t>
  </si>
  <si>
    <t>VÄETISED</t>
  </si>
  <si>
    <t>Loomsed ja taimsed väetised (kokkusegatud või segamata, keemiliselt töödeldud või töötlemata); loomsete või taimsete saaduste kokkusegamise või keemilise töötlemise abil valmistatud väetised (v.a graanulitena vm sarnasel kujul, või pakendites kogumassiga kuni 10 kg)</t>
  </si>
  <si>
    <t>Uurea, vesilahusena või mitte, lämmastikusisaldusega üle 45% kuiva veevaba toote massist (v.a graanulitena vm sarnasel kujul, või pakendites kogumassiga kuni 10 kg)</t>
  </si>
  <si>
    <t>Uurea, vesilahusena või mitte, lämmastikusisaldusega kuni 45% kuiva veevaba toote massist (v.a käesoleva grupi tooted tablettidena vm sarnasel kujul, või pakendites kogumassiga kuni 10 kg)</t>
  </si>
  <si>
    <t>Ammooniumsulfaat (v.a graanulitena vm sarnasel kujul, või pakendites kogumassiga kuni 10 kg)</t>
  </si>
  <si>
    <t>Kaksiksoolad ning ammoniumsulfaadi ja ammooniumnitraadi segud (v.a käesoleva grupi tooted tablettidena vm sarnasel kujul, või pakendites kogumassiga kuni 10 kg)</t>
  </si>
  <si>
    <t>Ammooniumnitraat vesilahusena (v.a pakendites kogumassiga kuni 10 kg)</t>
  </si>
  <si>
    <t>Ammooniumnitraat (v.a vesilahusena, graanulitena vm sarnasel kujul, või pakendites kogumassiga kuni 10 kg)</t>
  </si>
  <si>
    <t>Ammooniumnitraadi segud kaltsiumkarbonaadiga või muude anorgaaniliste ainetega, mis ei ole väetised, kasutamiseks väetisena, lämmastikusisaldusega kuni 28% massist (v.a graanulitena vm sarnasel kujul, või pakendites kogumassiga kuni 10 kg)</t>
  </si>
  <si>
    <t>Ammooniumnitraadi segud kaltsiumkarbonaadiga või muude anorgaaniliste ainetega, mis ei ole väetised, kasutamiseks väetisena, lämmastikusisaldusega üle 28% massist (v.a graanulitena vm sarnasel kujul, või pakendites kogumassiga kuni 10 kg)</t>
  </si>
  <si>
    <t>Naatriumnitraat (v.a graanulitena vm sarnasel kujul, või pakendites kogumassiga kuni 10 kg)</t>
  </si>
  <si>
    <t>Kaksiksoolad ning kaltsiumnitraadi ja ammooniumnitraadi segud (v.a graanulitena vm sarnasel kujul, või pakendites kogumassiga kuni 10 kg)</t>
  </si>
  <si>
    <t>Ammooniumnitraadi ja uurea segud vesilahusena või ammoniaagilahusena (v.a pakendites kogumassiga kuni 10 kg)</t>
  </si>
  <si>
    <t>Mineraalsed ja keemilised lämmastikväetised (v.a uurea; ammooniumsulfaat; ammooniumnitraat; naatriumnitraat; kaksiksoolad ja ammooniumnitraadi segud ammooniumsulfaadi või kaltsiumiga; uurea ja ammooniumnitraadi segud vesilahusena või ammoniaagilahusena; ammooniumnitraadi segud kaltsiumkarbonaadiga või muude anorgaaniliste ainetega, mis ei ole väetised; tablettidena vm sarnasel kujul, või pakendites kuni 10 kg)</t>
  </si>
  <si>
    <t>Superfosfaadid difosforpentaoksiidi sisaldusega üle 35% massist (v.a graanulitena vm sarnasel kujul, või pakendites kogumassiga kuni 10 kg)</t>
  </si>
  <si>
    <t>Superfosfaadid (v.a difosforpentaoksiidi sisaldusega üle 35% massist või graanulitena vm sarnasel kujul, või pakendites kogumassiga kuni 10 kg)</t>
  </si>
  <si>
    <t>Mineraalsed ja keemilised fosforväetised (v.a superfosfaadid graanulitena vm sarnasel kujul, või pakendites kogumassiga kuni 10 kg)</t>
  </si>
  <si>
    <t>Kaaliumkloriid kaaliumisisaldusega kuni 40% kuiva veevaba toote massist arvestatuna K2O-le (v.a graanulitena vm sarnasel kujul, või pakendites kogumassiga kuni 10 kg)</t>
  </si>
  <si>
    <t>Kaaliumkloriid kaaliumisisaldusega üle 40%, kuid mitte üle 62% kuiva veevaba toote massist arvestatuna K2O-le (v.a graanulitena vm sarnasel kujul, või pakendites kogumassiga kuni 10 kg)</t>
  </si>
  <si>
    <t>Kaaliumkloriid kaaliumisisaldusega üle 62% kuiva veevaba toote massist arvestatuna K2O-le (v.a graanulitena vm sarnasel kujul, või pakendites kogumassiga kuni 10 kg)</t>
  </si>
  <si>
    <t>Kaaliumsulfaat (v.a graanulitena vm sarnasel kujul, või pakendites kogumassiga kuni 10 kg)</t>
  </si>
  <si>
    <t>Karnalliit, sülviit jm looduslikud kaaliumsoolad, kaaliummagneesiumsulfaat ja kaaliumväetiste segud (nt kaaliumkloriidi ja kaaliumsulfaadi segud) (v.a graanulitena vm sarnasel kujul, või pakendites kogumassiga kuni 10 kg)</t>
  </si>
  <si>
    <t>Loomset või taimset päritolu mineraal- ja keemilised väetised, graanulitena vm sarnasel kujul, või pakendites kogumassiga kuni 10 kg</t>
  </si>
  <si>
    <t>Mineraal- või keemilised väetised, mis sisaldavad kolme toiteelementi: lämmastikku, fosforit ja kaaliumi lämmastikusisaldusega üle 10% kuiva veevaba toote massist (v.a tablettidena vm sarnasel kujul, või pakendites kogumassiga kuni 10 kg)</t>
  </si>
  <si>
    <t>Mineraal- või keemilised väetised, mis sisaldavad kolme toiteelementi: lämmastikku, fosforit ja kaaliumi lämmastikusisaldusega kuni 10% kuiva veevaba toote massist (v.a tablettidena vm sarnasel kujul, või pakendites kogumassiga kuni 10 kg)</t>
  </si>
  <si>
    <t>Diammooniumvesinikortofosfaat (diammooniumfosfaat) (v.a graanulitena vm sarnasel kujul, või pakendites kogumassiga kuni 10 kg)</t>
  </si>
  <si>
    <t>Ammooniumdivesinikortofosfaat (monoammooniumfosfaat) ja selle segud diammooniumvesinikortofosfaadiga (diammooniumfosfaadiga) (v.a graanulitena vm sarnasel kujul, või pakendites kogumassiga kuni 10 kg)</t>
  </si>
  <si>
    <t>Mineraal- või keemilised väetised, mis sisaldavad nitraate ja fosfaate (v.a ammooniumdivesinikortofosfaat (monoammooniumfosfaat), diammooniumvesinikortofosfaat (diammooniumfosfaat) ja graanulitena vm sarnasel kujul, või pakendites kogumassiga kuni 10 kg)</t>
  </si>
  <si>
    <t>Mineraal- või keemilised väetised, mis sisaldavad kahte toiteelementi, lämmastikku (v.a nitraat) ja fosforit, kuid mitte nitraate (v.a ammooniumdivesinikortofosfaat (monoammooniumfosfaat), diammooniumvesinikortofosfaat (diammooniumfosfaat) ja graanulitena vm sarnasel kujul, või pakendites kogumassiga kuni 10 kg)</t>
  </si>
  <si>
    <t>Mineraal- või keemilised väetised, mis sisaldavad kahte toiteelementi, fosforit ja kaaliumi (v.a graanulitena vm sarnasel kujul, või pakendites kogumassiga kuni 10 kg)</t>
  </si>
  <si>
    <t>Mineraal- või keemilised väetised, mis sisaldavad kahte toiteelementi, lämmastikku ja kaaliumi või ainult ühte peamist toiteelementi, k.a loomsete või taimsete väetiste segud mineraal- või keemiliste väetistega, lämmastikusisaldusega üle 10% massist (v.a graanulitena vms kujul, või pakendites kogumassiga kuni 10 kg)</t>
  </si>
  <si>
    <t>Mineraal- või keemilised väetised, mis sisaldavad kahte toiteelementi, lämmastikku ja kaaliumi või ainult ühte peamist toiteelementi, k.a loomsete või taimsete väetiste segud mineraal- või keemiliste väetistega, ei sisalda lämmastikku või lämmastikusisaldusega kuni 10% massist (v.a tablettidena vm sarnasel kujul, või pakendites kogumassiga kuni 10 kg)</t>
  </si>
  <si>
    <t>PARK- JA VÄRVAINEEKSTRAKTID; TANNIINID JA NENDE DERIVAADID; VÄRVAINED JA PIGMENDID; VÄRVID JA LAKID; KITT JA MUUD MASTIKSID; TINT</t>
  </si>
  <si>
    <t>Kebratšoekstrakt</t>
  </si>
  <si>
    <t>Austraalia akaatsia ekstrakt</t>
  </si>
  <si>
    <t>Sumahhiekstrakt, soomustammeekstrakt, tammeekstrakt ja kastaniekstrakt</t>
  </si>
  <si>
    <t>Taimse päritoluga parkaineekstraktid; tanniinid ja nende soolad, eetrid, estrid jm derivaadid (v.a kebratšoekstrakt, austraalia akaatsia ekstrakt, tammeekstrakt, kastaniekstrakt, sumahhiekstrakt ja soomustammeekstrakt)</t>
  </si>
  <si>
    <t>Orgaanilised sünteesparkained</t>
  </si>
  <si>
    <t>Anorgaanilised parkained; parkainepreparaadid, mis sisaldavad või ei sisalda looduslikke parkaineid; ensüümipreparaadid eelparkimiseks</t>
  </si>
  <si>
    <t>Kindla või muutuva keemilise koostisega taimsed värvained, k.a värvaineekstraktid, ja valmistised taimsete värvainete baasil, mida kasutatakse mis tahes materjalide värvimiseks või muude värvainete valmistamiseks (v.a rubriikide 3207, 3208, 3209, 3210, 3213 ja 3215 tooted)</t>
  </si>
  <si>
    <t>Kindla või muutuva keemilise koostisega loomsed värvained (k.a värvaineekstraktid, v.a luumust); valmistised loomsete värvainete baasil, mida kasutatakse mis tahes materjalide värvimiseks või muude värvainete valmistamiseks (v.a rubriikide 3207, 3208, 3209, 3210, 3213 ja 3215 tooted)</t>
  </si>
  <si>
    <t>Orgaanilised sünteetilised dispersioonvärvained ja valmistised nende baasil, mida kasutatakse mis tahes materjalide värvimiseks või muude värvainete valmistamiseks (v.a rubriikide 3207, 3208, 3209, 3210, 3213 ja 3215 tooted)</t>
  </si>
  <si>
    <t>Orgaanilised eelmetallitatud või eelmetallitamata happelised sünteesvärvained ja valmistised nende baasil; peitsvärvained ja valmistised nende baasil, mida kasutatakse mis tahes materjalide värvimiseks või muude värvainete valmistamiseks (v.a rubriikide 3207, 3208, 3209, 3210, 3213 ja 3215 tooted)</t>
  </si>
  <si>
    <t>Orgaanilised aluselised sünteesvärvained ja valmistised nende baasil, mida kasutatakse mis tahes materjalide värvimiseks või muude värvainete valmistamiseks (v.a rubriikide 3207, 3208, 3209, 3210, 3213 ja 3215 tooted)</t>
  </si>
  <si>
    <t>Orgaanilised sünteetilised otsevärvained ja valmistised nende baasil, mida kasutatakse mis tahes materjalide värvimiseks või muude värvainete valmistamiseks (v.a rubriikide 3207, 3208, 3209, 3210, 3213 ja 3215 tooted)</t>
  </si>
  <si>
    <t>Orgaanilised sünteetilised küüpvärvained (sh pigmentidena kasutatavad küüpvärvained) ja valmistised nende baasil, mida kasutatakse mis tahes materjalide värvimiseks või muude värvainete valmistamiseks (v.a rubriikide 3207, 3208, 3209, 3210, 3213 ja 3215 tooted)</t>
  </si>
  <si>
    <t>Orgaanilised sünteetilised aktiivvärvained ja valmistised nende baasil, mida kasutatakse mis tahes materjalide värvimiseks või muude värvainete valmistamiseks (v.a rubriikide 3207, 3208, 3209, 3210, 3213 ja 3215 tooted)</t>
  </si>
  <si>
    <t>Orgaanilised sünteetilised pigmendid ja valmistised nende baasil, mida kasutatakse mis tahes materjalide värvimiseks või muude värvainete valmistamiseks (v.a rubriikide 3207, 3208, 3209, 3210, 3213 ja 3215 tooted)</t>
  </si>
  <si>
    <t>Orgaanilised sünteesvärvained (v.a dispersioonvärvained, happelised värvained, peitsvärvained, aluselised värvained, otsevärvained, küüpvärvained ja aktiivvärvained ning orgaanilised pigmendid); valmistised nende baasil, mida kasutatakse mis tahes materjalide värvimiseks või muude värvainete valmistamiseks (v.a rubriikide 3207, 3208, 3209, 3210, 3213 ja 3215 tooted); rubriikide 3204.11 kuni 3204.19 värvainete segud</t>
  </si>
  <si>
    <t>Fluorestsentsvalgenditena kasutatavad sünteetilised orgaanilised tooted, kindla või muutuva keemilise koostisega</t>
  </si>
  <si>
    <t>Luminofooridena kasutatavad sünteetilised orgaanilised tooted, kindla või muutuva keemilise koostisega</t>
  </si>
  <si>
    <t>Lakkpigmendid (v.a hiinalakk või hiina värv või jaapani lakk või värv); valmistised nende baasil, mida kasutatakse mis tahes materjalide värvimiseks või muude värvainete valmistamiseks (v.a rubriikide 3207, 3208, 3209, 3210, 3213 ja 3215 tooted)</t>
  </si>
  <si>
    <t>Pigmendid ja valmistised titaandioksiidi baasil, mida kasutatakse mis tahes materjalide värvimiseks või muude värvainete valmistamiseks, titaandioksiidi sisaldusega vähemalt 80% kuivaine massist (v.a rubriikide 3207, 3208, 3209, 3210, 3212, 3213 ja 3215 tooted)</t>
  </si>
  <si>
    <t>Pigmendid ja valmistised titaandioksiidi baasil, mida kasutatakse mis tahes materjalide värvimiseks või muude värvainete valmistamiseks, titaandioksiidi sisaldusega alla 80% kuivaine massist (v.a rubriikide 3207, 3208, 3209, 3210, 3212, 3213 ja 3215 tooted)</t>
  </si>
  <si>
    <t>Pigmendid ja valmistised kroomiühendite baasil, mida kasutatakse mis tahes materjalide värvimiseks või muude värvainete valmistamiseks (v.a rubriikide 3207, 3208, 3209, 3210, 3212, 3213 ja 3215 tooted)</t>
  </si>
  <si>
    <t>Ultramariin ja valmistised ultramariini baasil, mida kasutatakse mis tahes materjalide värvimiseks või muude värvainete valmistamiseks (v.a rubriikide 3207, 3208, 3209, 3210, 3213 ja 3215 tooted)</t>
  </si>
  <si>
    <t>Litopoon ning muud pigmendid ja valmistised tsinksulfiidi baasil, mida kasutatakse mis tahes materjalide värvimiseks või muude värvainete valmistamiseks (v.a rubriikide 3207, 3208, 3209, 3210, 3213 ja 3215 tooted)</t>
  </si>
  <si>
    <t>Magnetiit, peeneteraline</t>
  </si>
  <si>
    <t>Mujal nimetamata anorgaanilised või mineraalvärvained; valmistised nende baasil, mida kasutatakse mis tahes materjalide värvimiseks või muude värvainete valmistamiseks (v.a rubriikide 3207, 3208, 3209, 3210, 3213 ja 3215 tooted ning luminofooridena kasutatavad anorgaanilised tooted ja magnetiit)</t>
  </si>
  <si>
    <t>Luminofooridena kasutatavad anorgaanilised tooted, kindla või muutuva keemilise koostisega</t>
  </si>
  <si>
    <t>Valmis pigmendid, hägustid ja värvid ning muud sarnased keraamika-, emaili- ja klaasitööstuses kasutatavad ained</t>
  </si>
  <si>
    <t>Angoobid (savilobri)</t>
  </si>
  <si>
    <t>Klaasjad emailid ja glasuurid, ning muud sarnased ained (v.a angoobid (savilobri))</t>
  </si>
  <si>
    <t>Vedelad läikelakid ning muud sarnased keraamika-, emaili- ja klaasitööstuses kasutatavad ained</t>
  </si>
  <si>
    <t>Klaashelbed, mille pikkus on vähemalt 0,1mm, kuid mitte üle 3,5 mm, ja paksus vähemalt 2 mikromeetrit, kuid mitte üle 5 mikromeetri ja klaasipulber ja -graanulid, ränidioksiidi sisaldusega vähemalt 99% massist (v.a emailklaas)</t>
  </si>
  <si>
    <t>Klaasfritt ning klaasipulber, -graanulid ja -helbed (v.a klaashelbed, mille pikkus on vähemalt 0,1 mm, kuid mitte üle 3,5 mm, ja paksus vähemalt 2 mikromeetrit, kuid mitte üle 5 mikromeetri ning klaasipulber ja -graanulid, ränidioksiidi sisaldusega vähemalt 99% massist)</t>
  </si>
  <si>
    <t>Polüestritel põhinevad lahused lenduvates orgaanilistes lahustites, mis sisaldavad lahustit üle 50% massist</t>
  </si>
  <si>
    <t>Polüestrite baasil valmistatud ja mittevesikeskkonnas dispergeeritud või lahustatud värvid ja lakid (sh emailid ja glasuurid)</t>
  </si>
  <si>
    <t>Akrüül- või vinüülpolümeeridel põhinevad lahused lenduvates orgaanilistes lahustites, mis sisaldavad lahustit üle 50% massist</t>
  </si>
  <si>
    <t>Akrüül- või vinüülpolümeeride baasil valmistatud ja mittevesikeskkonnas dispergeeritud või lahustatud värvid ja lakid (sh emailid ja glasuurid)</t>
  </si>
  <si>
    <t>2,2'-(tert-butüülimino)dietanooli ja 4,4'-metüleenditsükloheksüüldiisotsüanaadi reaktsioonil saadud polüuretaan, lahus N,N-dimetüülatseetamiidis polümeerisisaldusega vähemalt 48% kuid vähem kui 50% massist</t>
  </si>
  <si>
    <t>p-kresooli ja divinüülbenseeni kopolümeer, lahus N,N-dimetüülatseetamiidis polümeerisisaldusega vähemalt 48% kuid vähem kui 50% massist</t>
  </si>
  <si>
    <t>Rubriikides 3901-3913 kirjeldatud ainete lahused lenduvates orgaanilistes lahustites, mis sisaldavad lahustit üle 50% massist (v.a polüestrid, akrüül- või vinüülpolümeerid ja kolloodium, ning 2,2'-(tert-butüülimino)dietanooli ja 4,4'-metüleenditsükloheksüüldiisotsüanaadi reaktsioonil saadud polüuretaan ja p-kresooli ja divinüülbenseeni kopolümeer, mõlema lahus N,N-dimetüülatseetamiidis polümeerisisaldusega vähemalt 48% massist)</t>
  </si>
  <si>
    <t>Sünteespolümeeride baasil valmistatud ja mittevesikeskkonnas dispergeeritud või lahustatud värvid ja lakid (sh emailid ja glasuurid) (v.a need, mis põhinevad polüestritel ja akrüül- või vinüülpolümeeridel)</t>
  </si>
  <si>
    <t>Keemiliselt modifitseeritud looduslike polümeeride baasil valmistatud ja mittevesikeskkonnas dispergeeritud või lahustatud värvid ja lakid (sh emailid ja glasuurid)</t>
  </si>
  <si>
    <t>Akrüül- või vinüülpolümeeride baasil valmistatud ja vesikeskkonnas dispergeeritud või lahustatud värvid ja lakid (sh emailid ja glasuurid)</t>
  </si>
  <si>
    <t>Sünteespolümeeride või keemiliselt töödeldud looduslike polümeeride baasil valmistatud ja vesikeskkonnas dispergeeritud või lahustatud värvid ja lakid (sh emailid ja glasuurid) (v.a need, mis põhinevad akrüül- või vinüülpolümeeridel)</t>
  </si>
  <si>
    <t>Õlivärvid ja -lakid (k.a emailid ja glasuurid)</t>
  </si>
  <si>
    <t>Muud värvid ja lakid (sh emailid, glasuurid ja liimvärvid) (v.a need, mis põhinevad sünteespolümeeridel või keemiliselt töödeldud looduslikel polümeeridel, õlivärvid ja -lakid (k.a emailid ja glasuurid)); naha viimistlemiseks kasutatavad valmis vesipigmendid</t>
  </si>
  <si>
    <t>Valmis sikatiivid</t>
  </si>
  <si>
    <t>Trükifoolium, mida kasutatakse raamatukaante või mütsipaelte trükkimiseks</t>
  </si>
  <si>
    <t>Mittevesikeskkonnas dispergeeritud vedelad või pastataolised värvide (sh emailide) valmistamisel kasutatavad pigmendid (sh metallipulbrid ja -helbed); mujal nimetamata värvained jaemüügipakendis</t>
  </si>
  <si>
    <t>Kunstniku-, õppe- ja plakativärvide, retušeerimisvärvide, ajaviitevärvide jms komplektid tablettidena, tuubides, purkides, pudelites, kausikestes vms pakendis</t>
  </si>
  <si>
    <t>Kunstniku-, õppe- ja plakativärvid, retušeerimisvärvid, ajaviitevärvid jms tablettidena, tuubides, purkides, pudelites, kausikestes vms pakendis (v.a komplektidena)</t>
  </si>
  <si>
    <t>Aknakitt, pookvaha, vaiktsemendid, tihendussegud ja muud mastiksid</t>
  </si>
  <si>
    <t>Maalripahtlid</t>
  </si>
  <si>
    <t>Mittetulekindlad segud ehitiste fassaadide, siseseinte, põrandate, lagede jms katmiseks</t>
  </si>
  <si>
    <t>Must trükivärv, kontsentreeritud, kontsentreerimata või tahke</t>
  </si>
  <si>
    <t>Trükivärv, kontsentreeritud, kontsentreerimata või tahke (v.a must)</t>
  </si>
  <si>
    <t>Tint ja tušš jm tindid kontsentreeritud, kontsentreerimata või tahked (v.a trükivärvid)</t>
  </si>
  <si>
    <t>EETERLIKUD ÕLID JA RESINOIDID; PARFÜMEERIA- JA KOSMEETIKATOOTED NING HÜGIEENIVAHENDID</t>
  </si>
  <si>
    <t>Terpeenidest puhastamata apelsiniõli k.a tahked või absoluteeritud valmistised (v.a apelsiniõieõli)</t>
  </si>
  <si>
    <t>Terpeenidest puhastatud apelsiniõli k.a tahked või absoluteeritud valmistised (v.a apelsiniõieõli)</t>
  </si>
  <si>
    <t>Terpeenidest puhastamata sidruniõli k.a tahked või absoluteeritud valmistised</t>
  </si>
  <si>
    <t>Terpeenidest puhastatud sidruniõli k.a tahked või absoluteeritud valmistised</t>
  </si>
  <si>
    <t>Terpeenidest puhastamata tsitrusviljade eeterlikud õlid, k.a tahked või absoluteeritud valmistised (v.a apelsini ja sidruni)</t>
  </si>
  <si>
    <t>Terpeenidest puhastatud tsitrusviljade eeterlikud õlid, k.a tahked või absoluteeritud valmistised (v.a apelsini ja sidruni)</t>
  </si>
  <si>
    <t>Terpeenidest puhastamata piparmündi (Mentha piperita) õli k.a tahked või absoluteeritud valmistised</t>
  </si>
  <si>
    <t>Terpeenidest puhastatud piparmündi (Mentha piperita) õli k.a tahked või absoluteeritud valmistised</t>
  </si>
  <si>
    <t>Terpeenidest puhastamata teiste müntide õli k.a tahked või absoluteeritud valmistised (v.a piparmündi (Mentha piperita))</t>
  </si>
  <si>
    <t>Terpeenidest puhastatud teiste müntide õli k.a tahked või absoluteeritud valmistised (v.a piparmündi (Mentha piperita))</t>
  </si>
  <si>
    <t>Terpeenidest puhastamata nelgi-, melaleuka- ja ilang-ilangi- (kalanga-) õli, k.a tahked või absoluteeritud valmistised</t>
  </si>
  <si>
    <t>Terpeenidest puhastatud nelgi-, melaleuka- ja ilang-ilangi- (kalanga-) õli, k.a tahked või absoluteeritud valmistised</t>
  </si>
  <si>
    <t>Terpeenidest puhastamata eeterlikud õlid, k.a tahked või absoluteeritud valmistised (v.a tsitrusviljade, müntide, nelgi-, melaleuka- ja ilang-ilangi)</t>
  </si>
  <si>
    <t>Terpeenidest puhastatud geraaniumi-, jasmiini- ja vetiveeriaõli, k.a tahked või absoluteeritud valmistised</t>
  </si>
  <si>
    <t>Terpeenidest puhastatud lavendli ja lavandiiniõli, k.a tahked või absoluteeritud valmistised</t>
  </si>
  <si>
    <t>Terpeenidest puhastatud eeterlikud õlid, k.a tahked või absoluteeritud valmistised (v.a tsitrusviljade, müntide, nelgi-, melaleuka-, ilang-ilangi, geraaniumi-, jasmiini-, vetiveeria, lavendli ja lavandiiniõli)</t>
  </si>
  <si>
    <t>Resinoidid</t>
  </si>
  <si>
    <t>Terpeenid, mis saadakse kõrvalsaadustena eeterlike õlide vabastamisel terpeenidest</t>
  </si>
  <si>
    <t>Õlivaiguekstraktid lagritsast ja humalast</t>
  </si>
  <si>
    <t>Õlivaiguekstraktid kvassiapuust, aaloest, mannast jm taimedest (v.a vanill, lagrits ja humal)</t>
  </si>
  <si>
    <t>Eeterlike õlide kontsentraadid rasvades, mittelenduvates õlides, vahades vms keskkonnas (saadud anfloraaži või leotamise teel), eeterlike õlide veeaurudestillaadid ja vesilahused</t>
  </si>
  <si>
    <t>Lõhnaainetel põhinevad valmistised, mis sisaldavad kõiki joogi aroomiaineid, tegeliku alkoholisisaldusega üle 0,5% mahust, kasutamiseks jookide tootmisel</t>
  </si>
  <si>
    <t>Lõhnaainetel põhinevad valmistised, mis sisaldavad kõiki joogi aroomiaineid, mis ei sisalda piimarasva, sahharoosi, isoglükoosi, glükoosi ega tärklist või sisaldavad massist alla 1,5% piimarasva, alla 5% sahharoosi või isoglükoosi ja alla 5% glükoosi või tärklist, kasutamiseks jookide tootmisel (v.a tegeliku alkoholisisaldusega üle 0,5% mahust)</t>
  </si>
  <si>
    <t>Lõhnaainetel põhinevad valmistised, mis sisaldavad kõiki joogi aroomiaineid, mis sisaldavad massist vähemalt 1,5% piimarasva, vähemalt 5% sahharoosi või isoglükoosi ja vähemalt 5% glükoosi või tärklist, kasutamiseks jookide tootmisel (v.a tegeliku alkoholisisaldusega üle 0,5% mahust)</t>
  </si>
  <si>
    <t>Lõhnaainesegud ning ühel või mitme lõhnaaine baasil valmistatud ained ja segud (k.a alkohollahused), kasutamiseks tööstustoormena jookide tootmisel; muud valmistised lõhnaainete baasil, jookide valmistamiseks (v.a valmistised, mis sisaldavad kõiki joogi aroomiaineid)</t>
  </si>
  <si>
    <t>Lõhnaainesegud ning ühel või mitme lõhnaaine baasil valmistatud ained ja segud (k.a alkohollahused), kasutamiseks tööstustoormena toiduainetööstuses</t>
  </si>
  <si>
    <t>Lõhnaainesegud ning ühel või mitme lõhnaaine baasil valmistatud ained ja segud, kasutamiseks tööstustoormena alkohollahustena (v.a toiduainete- ja joogitööstused)</t>
  </si>
  <si>
    <t>Lõhnaainesegud ning ühel või mitme lõhnaaine baasil valmistatud ained ja segud, kasutamiseks tööstustoormena (v.a toiduainete- ja joogitööstused ja alkohollahustena)</t>
  </si>
  <si>
    <t>Lõhnaõlid (v.a habemeajamisjärgne tualettvesi ja ihudesodorant )</t>
  </si>
  <si>
    <t>Lõhnaveed (v.a habemeajamisjärgne tualettvesi, ihudesodorant ja juuksevedelik)</t>
  </si>
  <si>
    <t>Huulte jumestusvahendid</t>
  </si>
  <si>
    <t>Silmade jumestusvahendid</t>
  </si>
  <si>
    <t>Maniküüri- ja pediküürivahendid</t>
  </si>
  <si>
    <t>Jumestus- või nahahoolduspuudrid, sh beebipuudrid, pressitud või pressimata (v.a ravimid)</t>
  </si>
  <si>
    <t>Kosmeetika- ja jumestusvahendid, nahahooldusvahendid (v.a ravimid), sh päevitus- ja päikesekaitsevahendid (v.a ravimid, huulte ja silmade jumestusvahendid, maniküüri- ja pediküürivahendid ning jumestus- või nahahoolduspuudrid, sh beebipuudrid)</t>
  </si>
  <si>
    <t>Šampoonid</t>
  </si>
  <si>
    <t>Püsiloki- ja püsisirgestusvedelikud</t>
  </si>
  <si>
    <t>Juukselakid</t>
  </si>
  <si>
    <t>Juuksehooldusvahendid (v.a šampoonid, püsiloki- ja püsisirgestusvedelikud ja juukselakid)</t>
  </si>
  <si>
    <t>Hambapasta, -pulber, k.a hambaarstide poolt kasutatav</t>
  </si>
  <si>
    <t>Niit hambavahede puhastamiseks (hambaniit) individuaalses jaemüügipakendis</t>
  </si>
  <si>
    <t>Suu- ja hambahügieenivahendid, k.a hambaproteeside kinnitamise pastad ja pulbrid (v.a hambapastad ja -pulbrid ja niit hambavahede puhastamiseks (hambaniit))</t>
  </si>
  <si>
    <t>Habemeajamisel ning enne ja pärast habemeajamist kasutatavad vahendid</t>
  </si>
  <si>
    <t>Ihudesodorandid ja higistamisvastased vahendid</t>
  </si>
  <si>
    <t>Lõhnastatud vannisoolad ja muud vannivahendid</t>
  </si>
  <si>
    <t>“Agarbatti” viirukipulgad jm põletamiseks mõeldud lõhnaained</t>
  </si>
  <si>
    <t>Vahendid ruumide lõhnastamiseks ja desodoreerimiseks, k.a usutalitustel kasutatavad lõhnaained (v.a “agarbatti” viirukipulgad jm põletamiseks mõeldud lõhnaained)</t>
  </si>
  <si>
    <t>Depilaatorid jm mujal nimetamata parfümeeria- ja kosmeetikatooted ning hügieenivahendid</t>
  </si>
  <si>
    <t>SEEP, ORGAANILISED PINDAKTIIVSED AINED, PESEMISVAHENDID, MÄÄRDEAINED, TEHISVAHAD JA VAHAVALMISTISED, POLEERIMIS- JA PUHASTUSVAHENDID, KÜÜNLAD JMS TOOTED, VOOLIMISPASTAD, STOMATOLOOGILINE VAHA JA HAMBARAVIS KASUTATAVAD KIPSISEGUD</t>
  </si>
  <si>
    <t>Tualettseep sh ravimeid sisaldav tualettseep ja orgaanilised pindaktiivsed ained ja tooted kangide, pätside, vormitükkide või viguritena ning seebi või pindaktiivsete ainega immutatud, kaetud või pinnatud paber, vatt, vilt ja lausriie</t>
  </si>
  <si>
    <t>Seep ja orgaanilised pindaktiivsed ained ja tooted kangide, pätside, vormitükkide või viguritena ning seebi või pindaktiivsete ainega immutatud, kaetud või pinnatud paber, vatt, vilt ja lausriie (v.a tualettseep sh ravimeid sisaldav tualettseep)</t>
  </si>
  <si>
    <t>Seebihelbed, -graanulid, või -pulber</t>
  </si>
  <si>
    <t>Seebipasta (vedelseep) või -vesilahus (vedelseep)</t>
  </si>
  <si>
    <t>Naha pesemiseks kasutatavad orgaanilised pindaktiivsed tooted ja valmistised, mis sisaldavad või ei sisalda seepi, vedeliku või kreemina jaemüügipakendis</t>
  </si>
  <si>
    <t>Vesilahus, mis sisaldab massist vähemalt 30%, kuid mitte üle 50% dinaatriumalküül[oksüdi(benseensulfonaat)]i (v.a seep)</t>
  </si>
  <si>
    <t>Anioonaktiivsed orgaanilised pindaktiivsed ained, jaemüügipakendis või mitte (v.a seep ja vesilahus, mis sisaldab massist vähemalt 30%, kuid mitte üle 50% dinaatriumalküül[oksüdi(benseensulfonaat)]i)</t>
  </si>
  <si>
    <t>Katioonaktiivsed orgaanilised pindaktiivsed ained, jaemüügipakendis või mitte (v.a seep)</t>
  </si>
  <si>
    <t>Mitteionogeensed orgaanilised pindaktiivsed ained, jaemüügipakendis või mitte (v.a seep)</t>
  </si>
  <si>
    <t>Orgaanilised pindaktiivsed ained, jaemüügipakendis või mitte (v.a anioonaktiivsed, katioonaktiivsed või mitteionogeensed ja seep)</t>
  </si>
  <si>
    <t>Pindaktiivsed ained jaemüügipakendis (v.a orgaanilised pindaktiivsed tooted kangide, pätside, vormitükkide või viguritena ning naha pesemiseks kasutatavad orgaanilised pindaktiivsed tooted ja valmistised vedeliku või kreemina)</t>
  </si>
  <si>
    <t>Pesemisvahendid k.a pesemise abiained ja puhastusvahendid, jaemüügipakendis (v.a orgaanilised pindaktiivsed ained, seep ja pindaktiivsed ained ning naha pesemiseks kasutatavad tooted ja valmistised vedeliku või kreemina)</t>
  </si>
  <si>
    <t>Pindaktiivsed ained (v.a jaemüügipakendis, orgaanilised pindaktiivsed tooted kangide, pätside, vormitükkide või viguritena ning naha pesemiseks kasutatavad tooted ja valmistised vedeliku või kreemina)</t>
  </si>
  <si>
    <t>Pesemisvahendid k.a pesemise abiained ja puhastusvahendid (v.a jaemüügipakendis, orgaanilised pindaktiivsed ained, seep ja pindaktiivsed ained ning naha pesemiseks kasutatavad tooted ja valmistised vedeliku või kreemina)</t>
  </si>
  <si>
    <t>Õlid või määrdeained tekstiilmaterjalide, naha, karusnaha jm materjalide töötlemiseks, mis sisaldavad naftaõlisid või bituminoossetest mineraalidest saadud õlisid (v.a valmistised, mis sisaldavad põhikomponendina üle 70% massist naftaõlisid või bituminoossetest mineraalidest saadud õlisid)</t>
  </si>
  <si>
    <t>Määrdeained, k.a lõiketerade määrde- ja jahutusvedelikud, määrdeainete alusel valmistatud keermemäärded, rooste- või korrosioonitõrjevahendid ja vormimäärded, mis sisaldavad vähemalt 70 % naftaõlisid või bituminoossetest mineraalidest saadud õlisid (v.a valmistised, mis sisaldavad põhikomponendina üle 70% massist naftaõlisid või bituminoossetest mineraalidest saadud õlisid ning määrdeained tekstiilmaterjalide, naha, karusnaha jm materjalide töötlemiseks)</t>
  </si>
  <si>
    <t>Määrdeained, k.a lõiketerade määrde- ja jahutusvedelikud, määrdeainete alusel valmistatud keermemäärded, rooste- või korrosioonitõrjevahendid ja vormimäärded, mis sisaldavad üle 70% massidst naftaõlisid või bituminoossetest mineraalidest saadud õlisid (v.a tekstiilmaterjalide, naha, karusnaha jm materjalide töötlemiseks)</t>
  </si>
  <si>
    <t>Õlid või määrdeained tekstiilmaterjalide, naha, karusnaha ja muude materjalide töötlemiseks, mis ei sisalda naftaõlisid või bituminoossetest mineraalidest saadud õlisid</t>
  </si>
  <si>
    <t>Määrdeained, k.a lõiketerade määrde- ja jahutusvedelikud, määrdeainete alusel valmistatud keermemäärded, rooste- või korrosioonitõrjevahendid ja vormimäärded, mis ei sisalda naftaõlisid või bituminoossetest mineraalidest saadud õlisid (v.a tekstiilmaterjalide, naha, karusnaha ja muude materjalide töötlemiseks)</t>
  </si>
  <si>
    <t>Vahad polü(oksüetüleenist) ehk polüetüleenglükoolist</t>
  </si>
  <si>
    <t>Tehisvaha ja vahavalmistised (v.a vahad polü(oksüetüleenist) ehk polüetüleenglükoolist)</t>
  </si>
  <si>
    <t>Poleervahendid, kreemid jms hooldusvahendid jalatsitele ja nahale, k.a nimetatud materjalidega kaetud, pinnatud või immutatud paber, vatt, vilt, lausriie, vahtplast ja vahtkummi, (v.a rubriigi 3404 tehisvahad ja vahavalmistised)</t>
  </si>
  <si>
    <t>Poleervahendid, kreemid jms hooldusvahendid puitmööblile, põrandatele jm puittoodetele, k.a nimetatud materjalidega kaetud, pinnatud või immutatud paber, vatt, vilt, lausriie, vahtplast ja vahtkummi, (v.a rubriigi 3404 tehisvahad ja vahavalmistised)</t>
  </si>
  <si>
    <t>Poleervahendid jms hooldusvahendid sõidukikeredele, k.a nimetatud materjalidega kaetud, pinnatud või immutatud paber, vatt, vilt, lausriie, vahtplast ja vahtkummi, (v.a rubriigi 3404 tehisvahad ja vahavalmistised ning metalli poleervahendid)</t>
  </si>
  <si>
    <t>Puhastuspastad ja -pulbrid, muud puhastusvahendid, k.a nimetatud materjalidega kaetud, pinnatud või immutatud paber, vatt, vilt, lausriie, vahtplast ja vahtkummi</t>
  </si>
  <si>
    <t>Metalli poleervahendid, k.a nimetatud materjalidega kaetud, pinnatud või immutatud paber, vatt, vilt, lausriie, vahtplast ja vahtkummi</t>
  </si>
  <si>
    <t>Klaasi poleervahendid, k.a nimetatud materjalidega kaetud, pinnatud või immutatud paber, vatt, vilt, lausriie, vahtplast ja vahtkummi</t>
  </si>
  <si>
    <t>Küünlad jms tooted</t>
  </si>
  <si>
    <t>Modelleerimispastad, k.a lastele mõeldud voolimispastad; stomatoloogiline vaha või hambajäljendivaha komplektidena, jaemüügipakendis, plaatidena, hoburaudtoorikutena, pulkadena vms kujul; muud stomatoloogilised valmistised kaltsineeritud kipsi või kaltsiumsulfaadi baasil</t>
  </si>
  <si>
    <t>VALKAINED; MODIFITSEERITUD TÄRKLIS; LIIMID; ENSÜÜMID</t>
  </si>
  <si>
    <t>Kaseiin regenereeritud tekstiilkiudude valmistamiseks</t>
  </si>
  <si>
    <t>Kaseiin tööstuslikuks otstarbeks (v.a toidukaupade ja loomasöötade ning regenereeritud tekstiilkiudude valmistamiseks)</t>
  </si>
  <si>
    <t>Kaseiin toidukaupade ja loomasöötade ning muude kaseiinide valmistamiseks (v.a regenereeritud tekstiilkiudude valmistamiseks ja tööstuslikuks otstarbeks)</t>
  </si>
  <si>
    <t>Kaseiinliimid (v.a pakitud jaemüügiks liimina, massiga kuni 1 kg)</t>
  </si>
  <si>
    <t>Kaseinaadid jm kaseiini derivaadid</t>
  </si>
  <si>
    <t>Kuivatatud munaalbumiin (näiteks tahvlid, soomused, helbed, pulber), inimtoiduks kõlbmatu või muudetakse inimtoiduks kõlbmatuks</t>
  </si>
  <si>
    <t>Kuivatatud munaalbumiin (näiteks tahvlid, soomused, helbed, pulber), inimtoiduks kõlblik</t>
  </si>
  <si>
    <t>Munaalbumiin, inimtoiduks kõlbmatu või muudetakse inimtoiduks kõlbmatuks (v.a kuivatatud, (näiteks tahvlid, soomused, helbed, pulber))</t>
  </si>
  <si>
    <t>Munaalbumiin, inimtoiduks kõlblik (v.a kuivatatud, (näiteks tahvlid, helbed, kristallid, pulber))</t>
  </si>
  <si>
    <t>Piimaalbumiin, k.a kahe või enama vadakuvalgu kontsentraadid, vadakuvalkude sisaldusega üle 80% kuivaine massist, inimtoiduks kõlbmatu või muudetakse inimtoiduks kõlbmatuks</t>
  </si>
  <si>
    <t>Piimaalbumiin, k.a kahe või enama vadakuvalgu kontsentraadid, vadakuvalkude sisaldusega üle 80% kuivaine massist, inimtoiduks kõlblik, kuivatatud, (näiteks tahvlid, soomused, helbed, pulber)</t>
  </si>
  <si>
    <t>Piimaalbumiin, k.a kahe või enama vadakuvalgu kontsentraadid, vadakuvalkude sisaldusega üle 80% kuivaine massist, inimtoiduks kõlblik (v.a kuivatatud, (näiteks tahvlid, helbed, kristallid, pulber))</t>
  </si>
  <si>
    <t>Albumiinid, inimtoiduks kõlbmatud või muudetakse inimtoiduks kõlbmatuks (v.a munaalbumiin ja piimaalbumiin k.a kahe või enama vadakuvalgu kontsentraadid, vadakuvalkude sisaldusega üle 80% kuivaine massist)</t>
  </si>
  <si>
    <t>Albumiinid, inimtoiduks kõlblikud (v.a munaalbumiin ja piimaalbumiin k.a kahe või enama vadakuvalgu kontsentraadid, vadakuvalkude sisaldusega üle 80% kuivaine massist)</t>
  </si>
  <si>
    <t>Albuminaadid jm albumiini derivaadid</t>
  </si>
  <si>
    <t>Želatiin (sh nelinurksete tahvlitena, töödeldud või töötlemata pinnaga, värvitud või värvimata) ja selle derivaadid (v.a puhastamata želatiinid)</t>
  </si>
  <si>
    <t>Kalaliim; muud loomsed liimid (v.a rubriigi 3501 kaseiinliimid)</t>
  </si>
  <si>
    <t>Piimavalgu kontsentraat valgusisaldusega üle 35% kuivaine massist</t>
  </si>
  <si>
    <t>Peptoonid ja nende derivaadid; mujal nimetamata valgud ja nende derivaadid; kroomitud või kroomimata naha pulber (v.a piimavalgu kontsentraat valgusisaldusega üle 35% kuivaine massist)</t>
  </si>
  <si>
    <t>Dekstriinid</t>
  </si>
  <si>
    <t>Esterdatud ja eeterdatud tärklised</t>
  </si>
  <si>
    <t>Modifitseeritud tärklised (v.a eeterdatud ja esterdatud tärklised ning dekstriinid)</t>
  </si>
  <si>
    <t>Liimid, mis sisaldavad alla 25% massist tärklist, dekstriine või muid modifitseeritud tärklisi (v.a pakitud jaemüügiks massiga kuni 1 kg)</t>
  </si>
  <si>
    <t>Liimid, mis sisaldavad massist vähemalt 25%, kuid alla 55% tärklist, dekstriine või muid modifitseeritud tärklisi (v.a pakitud jaemüügiks massiga kuni 1 kg)</t>
  </si>
  <si>
    <t>Liimid, mis sisaldavad massist vähemalt 55%, kuid alla 80% tärklist, dekstriine või muid modifitseeritud tärklisi (v.a pakitud jaemüügiks massiga kuni 1 kg)</t>
  </si>
  <si>
    <t>Liimid, mis sisaldavad massist vähemalt 80% tärklist, dekstriine või muid modifitseeritud tärklisi (v.a pakitud jaemüügiks massiga kuni 1 kg)</t>
  </si>
  <si>
    <t>Liimide või adhesiividena kasutamiseks mõeldud tooted jaemüügipakendis netomassiga kuni 1 kg</t>
  </si>
  <si>
    <t>Adhesiivid rubriikide 3901–3913 polümeeride või kautšuki baasil (v.a liimide või adhesiividena kasutamiseks mõeldud tooted jaemüügipakendis netomassiga kuni 1 kg)</t>
  </si>
  <si>
    <t>Mujal nimetamata valmisliimid ja muud valmisadhesiivid</t>
  </si>
  <si>
    <t>Laap ja selle kontsentraadid</t>
  </si>
  <si>
    <t>Lipoproteiinlipaas ja aspergilluse leeliseline proteaas</t>
  </si>
  <si>
    <t>Ensüümid; mujal nimetamata ensüümivalmistised (v.a laap ja selle kontsentraadid, lipoproteiinlipaas ja aspergilluse leeliseline proteaas)</t>
  </si>
  <si>
    <t>LÕHKEAINED; PÜROTEHNILISED TOOTED; TULETIKUD; PÜROFOORSED SULAMID; TEATAVAD KERGSÜTTIVAD VALMISTISED</t>
  </si>
  <si>
    <t>Püssirohi</t>
  </si>
  <si>
    <t>Valmislõhkeained (v.a püssirohi)</t>
  </si>
  <si>
    <t>Süütenöörid ja detonaatornöörid</t>
  </si>
  <si>
    <t>Löök- ja detonaatorkapslid; sütikud; elektrilised detonaatorid (v.a granaadisütikud ja padrunikestad, kas löökkapslitega või ilma)</t>
  </si>
  <si>
    <t>Ilutulestikutooted</t>
  </si>
  <si>
    <t>Signaalraketid, raketid sademete reguleerimiseks, udusignaalid jm pürotehnilised tooted (v.a Ilutulestikutooted ja paukpadrunid)</t>
  </si>
  <si>
    <t>Tuletikud (v.a rubriigis 3604 nimetatud pürotehnilised tooted)</t>
  </si>
  <si>
    <t>Vedel- ja veeldatud gaaskütused mahutites mahuga kuni 300 cm³, mida kasutatakse välgumihklite jms süüteseadmete täitmiseks</t>
  </si>
  <si>
    <t>Ferrotseerium ja muud pürofoorsed sulamid mis tahes kujul</t>
  </si>
  <si>
    <t>Metaldehüüd, heksametüleentetraamiin jms ained, mis esinevad kütuseks sobivas vormis (nt tabletid, pulgad jms); piirituse alusel valmistatud jms tahked ning pooltahked kütused; vaigutõrvikud, süüteained jms tooted</t>
  </si>
  <si>
    <t>FOTO- JA KINOKAUBAD</t>
  </si>
  <si>
    <t>Valgustamata valgustundlikud röntgenfotoplaadid ja -lamefilmid (v.a paberist, papist ja tekstiilmaterjalidest)</t>
  </si>
  <si>
    <t>m²</t>
  </si>
  <si>
    <t>Valgustamata valgustundlik kiirfotolamefilm, pakendatud või pakendamata</t>
  </si>
  <si>
    <t>Valgustamata valgustundlikud fotoplaadid ja lamefilmid, mis tahes külje pikkusega üle 255 mm</t>
  </si>
  <si>
    <t>Valgustamata valgustundlikud värvifotoplaadid ja -lamefilmid (polükromaatsed) mis tahes materjalist, v.a paber, papp ja tekstiilmaterjalid (v.a kiirfotofilm)</t>
  </si>
  <si>
    <t>Valgustamata valgustundlikud mustvalgefotoplaadid ja -lamefilmid (monokromaatsed) mis tahes materjalist, v.a paber, papp ja tekstiilmaterjalid (v.a röntgenfotoplaadid ja -lamefilmid, lamefilmid mis tahes külje pikkusega üle 255 mm ja kiirfotofilm)</t>
  </si>
  <si>
    <t>Valgustamata röntgenfotofilmid rullides (v.a paberist, papist või tekstiilmaterjalidest)</t>
  </si>
  <si>
    <t>Valgustamata valgustundlikud perforeerimata värvinegatiivfilm rullides, laiusega vähemalt 75 mm, kuid mitte üle 105 mm, ning pikkusega vähemalt 100 m kiirfotofilmi pakkide valmistamiseks (v.a paberist, papist või tekstiilmaterjalidest)</t>
  </si>
  <si>
    <t>m</t>
  </si>
  <si>
    <t>Valgustamata valgustundlikud perforeerimata fotofilmid, k.a kiirfotofilmid, rullides, laiusega kuni 105 mm, värvifotograafia tarbeks (polükromaatsed) (v.a paberist, papist ja tekstiilmaterjalidest ning negatiivfilm laiusega vähemalt 75 mm, kuid mitte üle 105 mm, ning pikkusega vähemalt 100 m kiirfotofilmi pakkide valmistamiseks)</t>
  </si>
  <si>
    <t>Valgustamata valgustundlikud perforeerimata mikrofilmid ja filmid, k.a kiirfotofilmid, fotomehaaniliseks reprodutseerimiseks rullides, laiusega kuni 35 mm, hõbehalogeniidemulsiooniga, mustvalgefotograafia tarbeks (monokromaatsed) (v.a paberist, papist ja tekstiilmaterjalidest)</t>
  </si>
  <si>
    <t>Valgustamata valgustundlikud perforeerimata fotofilmid, k.a kiirfotofilmid, rullides, laiusega kuni 35 mm, hõbehalogeniidemulsiooniga, mustvalgefotograafia tarbeks (monokromaatsed) (v.a paberist, papist ja tekstiilmaterjalidest, röntgenfilm, mikrofilmid ja filmid fotomehaaniliseks reprodutseerimiseks)</t>
  </si>
  <si>
    <t>Valgustamata valgustundlikud perforeerimata fotofilmid, k.a kiirfotofilmid, rullides, laiusega üle 35 mm kuni 105 mm, hõbehalogeniidemulsiooniga, (v.a mustvalgefotograafia tarbeks (monokromaatsed) ning filmid paberist, papist ja tekstiilmaterjalidest, röntgenfilm)</t>
  </si>
  <si>
    <t>Valgustamata valgustundlikud perforeerimata fotofilmid, k.a kiirfotofilmid, rullides, laiusega kuni 105 mm, mustvalgefotograafia tarbeks (monokromaatsed) (v.a film hõbehalogeniidemulsiooniga, paberist, papist või tekstiilmaterjalidest ja röntgenfilm)</t>
  </si>
  <si>
    <t>Valgustamata valgustundlikud perforeerimata fotofilmid, k.a kiirfotofilmid, rullides, laiusega üle 610 mm ja pikkusega üle 200 m, värvifotograafia tarbeks (polükromaatsed) (v.a paberist, papist ja tekstiilmaterjalidest)</t>
  </si>
  <si>
    <t>Valgustamata valgustundlikud perforeerimata fotofilmid, k.a kiirfotofilmid, rullides, laiusega üle 610 mm ja pikkusega üle 200 m, mustvalgefotograafia tarbeks (monokromaatsed) (v.a paberist, papist ja tekstiilmaterjalidest)</t>
  </si>
  <si>
    <t>Valgustamata valgustundlikud perforeerimata fotofilmid, k.a kiirfotofilmid, rullides, laiusega üle 610 mm ja pikkusega kuni 200 m (v.a paberist, papist ja tekstiilmaterjalidest)</t>
  </si>
  <si>
    <t>Valgustamata valgustundlikud perforeerimata fotofilmid, k.a kiirfotofilmid, rullides, laiusega üle 105 mm kuid mitte üle 610 mm (v.a paberist, papist ja tekstiilmaterjalidest)</t>
  </si>
  <si>
    <t>Valgustamata valgustundlikud perforeeritud fotofilmid rullides, laiusega kuni 16 mm värvifotograafia tarbeks (polükromaatsed) (v.a paberist, papist ja tekstiilmaterjalidest)</t>
  </si>
  <si>
    <t>Valgustamata valgustundlikud perforeeritud diapositiivfilmid rullides, laiusega üle 16 mm kuid mitte üle 35 mm ja pikkusega kuni 30 m, värvifotograafia tarbeks (polükromaatsed)</t>
  </si>
  <si>
    <t>Valgustamata valgustundlikud perforeeritud fotofilmid rullides, laiusega üle 16 mm kuid mitte üle 35 mm ja pikkusega kuni 30 m (v.a paberist, papist ja tekstiilmaterjalidest; diapositiivfilmid)</t>
  </si>
  <si>
    <t>Valgustamata valgustundlikud perforeeritud fotofilmid rullides, laiusega üle 16 mm kuid mitte üle 35 mm ja pikkusega üle 30 m, värvifotograafia tarbeks (polükromaatsed) (v.a paberist, papist ja tekstiilmaterjalidest; diapositiivfilmid)</t>
  </si>
  <si>
    <t>Valgustamata valgustundlikud perforeeritud fotofilmid rullides, laiusega üle 35 mm, värvifotograafia tarbeks (polükromaatsed) (v.a paberist, papist ja tekstiilmaterjalidest)</t>
  </si>
  <si>
    <t>Valgustamata valgustundlikud perforeeritud mikrofilmid ja filmid fotomehaaniliseks reprodutseerimiseks rullides, laiusega kuni 35 mm ja pikkusega kuni 30 m, mustvalgefotograafia tarbeks (monokromaatsed)</t>
  </si>
  <si>
    <t>Valgustamata valgustundlikud perforeeritud fotofilmid rullides, laiusega kuni 35 mm ja pikkusega kuni 30 m mustvalgefotograafia tarbeks (monokromaatsed) (v.a paberist, papist ja tekstiilmaterjalidest; röntgenfilm ja kiirfotofilm, mikrofilm ja film fotomehaaniliseks reprodutseerimiseks)</t>
  </si>
  <si>
    <t>Valgustamata valgustundlikud perforeeritud mikrofilmid ja filmid fotomehaaniliseks reprodutseerimiseks rullides, laiusega kuni 35 mm ja pikkusega üle 30 m, mustvalgefotograafia tarbeks (monokromaatsed) (v.a paberist, papist ja tekstiilmaterjalidest)</t>
  </si>
  <si>
    <t>Valgustamata valgustundlikud perforeeritud fotofilmid rullides, laiusega kuni 35 mm ja pikkusega üle 30 m mustvalgefotograafia tarbeks (monokromaatsed) (v.a paberist, papist ja tekstiilmaterjalidest; röntgenfilm ja kiirfotofilm, mikrofilm ja film fotomehaaniliseks reprodutseerimiseks)</t>
  </si>
  <si>
    <t>Valgustamata valgustundlikud perforeeritud fotofilmid rullides, laiusega üle 35 mm mustvalgefotograafia tarbeks (monokromaatsed) (v.a paberist, papist ja tekstiilmaterjalidest; röntgenfilm, mikrofilm ja film fotomehaaniliseks reprodutseerimiseks)</t>
  </si>
  <si>
    <t>Valgustamata valgustundlikud fotopaber, -papp ja tekstiilmaterjalid, rullides, laiusega üle 610 mm</t>
  </si>
  <si>
    <t>Valgustamata valgustundlikud fotopaber, -papp ja tekstiilmaterjalid värvifotograafia tarbeks (polükromaatsed) (v.a tooted rullides, laiusega üle 610 mm)</t>
  </si>
  <si>
    <t>Valgustamata valgustundlikud fotopaber, -papp ja tekstiilmaterjalid mustvalgefotograafia tarbeks (monokromaatsed) (v.a tooted rullides, laiusega üle 610 mm)</t>
  </si>
  <si>
    <t>Valgustatud, kuid ilmutamata fotoplaadid ja -filmid (v.a tooted paberist, papist ja tekstiilmaterjalidest)</t>
  </si>
  <si>
    <t>Valgustatud, kuid ilmutamata fotopaber, -papp ja -tekstiil</t>
  </si>
  <si>
    <t>Valgustatud ja ilmutatud fotoplaadid ja -filmid ofsetpaljunduseks (v.a tooted paberist, papist ja tekstiilmaterjalidest ja kohe kasutatavad plaadid)</t>
  </si>
  <si>
    <t>Valgustatud ja ilmutatud mikrofilmid (v.a mikrofilm ofsetpaljunduseks)</t>
  </si>
  <si>
    <t>Valgustatud ja ilmutatud fotoplaadid ja -filmid (v.a tooted paberist, papist ja tekstiilmaterjalidest, kinofilmid, film ofsetpaljunduseks ja mikrofilm)</t>
  </si>
  <si>
    <t>Valgustatud ja ilmutatud kinofilmid, millel on ainult heliriba, laiusega 35 mm ja rohkem; kinofilmide negatiivfilmid ja vahepositiivfilmid, heliribaga või heliribata, laiusega 35 mm ja rohkem</t>
  </si>
  <si>
    <t>Valgustatud ja ilmutatud kinofilmide positiivfilmid, heliribaga või heliribata, laiusega 35 mm ja rohkem (v.a vahepositiivfilmid ja ainult heliriba)</t>
  </si>
  <si>
    <t>Valgustatud ja ilmutatud kinofilmid, millel on ainult heliriba, laiusega alla 35 mm; kinofilmide negatiivfilmid ja vahepositiivfilmid, heliribaga või heliribata, laiusega alla 35 mm</t>
  </si>
  <si>
    <t>Valgustatud ja ilmutatud kinofilmide positiivfilmid, heliribaga või heliribata, laiusega alla 10 mm (v.a vahepositiivfilmid ja kroonikafilmid ning ainult heliriba)</t>
  </si>
  <si>
    <t>Valgustatud ja ilmutatud kinofilmide positiivfilmid, heliribaga või heliribata, laiusega vähemalt 10 mm kuid alla 35 mm (v.a vahepositiivfilmid ja kroonikafilmid ning ainult heliribad)</t>
  </si>
  <si>
    <t>Valgustundlikud emulsioonid fotograafiaalaseks kasutuseks</t>
  </si>
  <si>
    <t>Ilmutid ja kinnitid, fotokemikaalide kujul, k.a kokkusegamata fotokemikaalid, väljamõõdetud portsjonites või jaemüügipakendis, kasutamiseks valmiskujul (v.a soolad ja rubriikide 2843 kuni 2846 tooted)</t>
  </si>
  <si>
    <t>Fotokemikaalid, k.a kokkusegamata fotokemikaalid, väljamõõdetud portsjonites või jaemüügipakendis, kasutamiseks valmiskujul (v.a lakid, liimid, adhesiivid jms valmistised; valgustundlikud emulsioonid, ilmutid ja kinnitid, soolad, väärismetalliühendid ja rubriikide 2843 kuni 2846 tooted)</t>
  </si>
  <si>
    <t>MITMESUGUSED KEEMIATOOTED</t>
  </si>
  <si>
    <t>Tehisgrafiit (v.a retortgrafiit, retortkoks ja tooted tehisgrafiidist, k.a tulekindlad materjalid tehisgrafiidist)</t>
  </si>
  <si>
    <t>Kolloidgrafiit õlisuspensioonina; poolkolloidgrafiit</t>
  </si>
  <si>
    <t>Kolloidgrafiit (v.a õlisuspensioonina ja poolkolloidgrafiit)</t>
  </si>
  <si>
    <t>Süsinikupastad elektroodidele ja samalaadsed pastad ahjude vooderdamiseks</t>
  </si>
  <si>
    <t>Grafiidi või muu süsiniku baasil saadud pasta, briketid, plaadid jm pooltooted (v.a süsinikupastad elektroodidele ja samalaadsed pastad ahjude vooderdamiseks)</t>
  </si>
  <si>
    <t>Aktiivsüsi (v.a ravimid või lõhna eemaldavad tooted külmikutele, sõidukitele jne, jaemüügipakendis)</t>
  </si>
  <si>
    <t>Aktiveeritud diatomiitkivim ja muud aktiveeritud looduslikud mineraaltooted; loomne süsi, k.a ammendatud loomne süsi (v.a aktiivsüsi, kaltsineeritud diatomiit, millele ei ole lisatud paagutusvahendeid või aktiveeritud keemiatooteid)</t>
  </si>
  <si>
    <t>Toores tallõli</t>
  </si>
  <si>
    <t>Tallõli, rafineeritud või rafineerimata (v.a toores tallõli)</t>
  </si>
  <si>
    <t>Puidutselluloosi tootmise jääkleelis, kontsentreeritud, suhkrutest puhastatud, keemiliselt töödeldud või mitte, k.a ligniinsulfonaadid (v.a toores tallõli, naatriumhüdroksiid (seebikivi) ja sulfaatpigi)</t>
  </si>
  <si>
    <t>Vaigutärpentin</t>
  </si>
  <si>
    <t>Puidutärpentin</t>
  </si>
  <si>
    <t>Sulfaattärpentin</t>
  </si>
  <si>
    <t>Männiõli, mis sisaldab põhilise komponendina α-terpineooli</t>
  </si>
  <si>
    <t>Töötlemata dipenteen; sulfaattärpentin jm töötlemata paratsümeenid; okaspuupuidu utmise või muu töötlemise abil saadud terpeenõlid (v.a vaigutärpentin, puidutärpentin, sulfaattärpentin ja männiõli, mis sisaldab põhilise komponendina α-terpineooli)</t>
  </si>
  <si>
    <t>Kampol- ja vaikhapped</t>
  </si>
  <si>
    <t>Kampol- ja vaikhapete soolad ja derivaadid (v.a kampoli aduktide soolad)</t>
  </si>
  <si>
    <t>Estervaigud</t>
  </si>
  <si>
    <t>Kampoli derivaadid, k.a kampoli aduktide ja vaikhapete soolad, kerged ja rasked vaiguõlid ja modifitseeritud looduslikud vaigud, mis on saadud ümbersulatatud vaikude kuumtöötlemisel (v.a kampol- ja vaikhapete soolad või nende derivaatide soolad ning estervaigud)</t>
  </si>
  <si>
    <t>Puidutõrv</t>
  </si>
  <si>
    <t>Vaadipigi ja samalaadsed valmistised kampoli, vaikhapete või taimsete pigide baasil, puidutõrvaõli; puidukreosoot; puupiiritus; taimsed pigid; (v.a puidutõrv, burgundia pigi, kollane pigi, steariinpigi, rasvhappe pigi, rasvatõrv ja glütseriinpigi)</t>
  </si>
  <si>
    <t>Kaubad, mis kuuluvad ainult rubriiki 3808, mis sisaldavad üht või mitut järgmistest ainetest: aldriin (ISO); binapakrüül (ISO); kampekloor (ISO) (toksafeen); kaptafool (ISO); klordaan (ISO); kloordimeform (ISO); klorobensülaat (ISO); DDT (ISO) (klorofenotaan (INN)) (1,1,1-trikloro-2,2-bis(p-klorofenüül)etaan); dieldriin (ISO, INN); 4,6-dinitro-o-kresool (DNOC (ISO)) ja selle soolad; dinoseeb (ISO), selle soolad ja estrid; etüleendibromiid (ISO) (1,2-dibromoetaan); etüleendikloriid (ISO) (1,2-dikloroetaan); fluoroatseetamiid (ISO); heptakloor (ISO); heksaklorobenseen (ISO); 1,2,3,4,5,6-heksaklorotsükloheksaan (HCH (ISO)), k.a lindaan (ISO,INN); elavhõbedaühendid; metamidofoss (ISO); monokrotofoss (ISO); oksiraan (etüleenoksiid); paratioon (ISO); paratioonmetüül (ISO) (metüülparatioon); pentaklorofenool (ISO), selle soolad ja estrid; 2,4,5-T (ISO)(2,4,5-triklorofenoksüäädikhape), selle soolad ja estrid; tributüültina ühendid. Samuti pulbrilised pestitsiidivormid, mis sisaldavad kombineeritult benomüüli (ISO), karbofuraani (ISO) ja tiraami(ISO)</t>
  </si>
  <si>
    <t>Insektitsiidid püretroidide baasil, jaemüügivormis või -pakendis valmististe või esemetena (v.a alamrubriigi 3808 50 kaubad)</t>
  </si>
  <si>
    <t>Insektitsiidid klorosüsivesinike baasil, jaemüügivormis või -pakendis valmististe või esemetena (v.a alamrubriigi 3808 50 kaubad)</t>
  </si>
  <si>
    <t>Insektitsiidid karbamaatide baasil, jaemüügivormis või -pakendis valmististe või esemetena (v.a alamrubriigi 3808 50 kaubad)</t>
  </si>
  <si>
    <t>Insektitsiidid fosfororgaaniliste ühendite baasil, jaemüügivormis või -pakendis valmististe või esemetena (v.a alamrubriigi 3808 50 kaubad)</t>
  </si>
  <si>
    <t>Insektitsiidid jaemüügivormis või -pakendis valmististe või esemetena (v.a püretroidide, klorosüsivesinike, karbamaatide või fosfororgaaniliste ühendite baasil ja alamrubriigi 3808 50 kaubad)</t>
  </si>
  <si>
    <t>Fungitsiidide valmistised vaseühendite baasil, anorgaanilised (v.a alamrubriigi 3808 50 kaubad)</t>
  </si>
  <si>
    <t>Fungitsiidid jaemüügivormis või -pakendis valmististe või esemetena, anorgaanilised (v.a valmistised vaseühendite baasil ja alamrubriigi 3808 50 kaubad)</t>
  </si>
  <si>
    <t>Fungitsiidid ditiokarbamaatide baasil, jaemüügivormis või -pakendis valmististe või esemetena (v.a anorgaanilised fungitsiidid ja alamrubriigi 3808 50 kaubad)</t>
  </si>
  <si>
    <t>Fungitsiidid bensimiidasoolide baasil, jaemüügivormis või -pakendis valmististe või esemetena (v.a anorgaanilised fungitsiidid ja alamrubriigi 3808 50 kaubad)</t>
  </si>
  <si>
    <t>Fungitsiidid diasoolide ja triasoolide baasil, jaemüügivormis või -pakendis valmististe või esemetena (v.a anorgaanilised fungitsiidid ja alamrubriigi 3808 50 kaubad)</t>
  </si>
  <si>
    <t>Fungitsiidid diasiinide ja morfoliinide baasil, jaemüügivormis või -pakendis valmististe või esemetena (v.a anorgaanilised fungitsiidid ja alamrubriigi 3808 50 kaubad)</t>
  </si>
  <si>
    <t>Fungitsiidid jaemüügivormis või -pakendis valmististe või esemetena (v.a anorgaanilised fungitsiidid, ning ditiokarbamaatide, bensimiidasoolide, diasoolide, triasoolide, diasiinide ja morfoliinide baasil ja alamrubriigi 3808 50 kaubad)</t>
  </si>
  <si>
    <t>Herbitsiidid fenoksüfütohormoonide baasil, jaemüügivormis või -pakendis valmististe või esemetena (v.a alamrubriigi 3808 50 kaubad)</t>
  </si>
  <si>
    <t>Herbitsiidid triasiinide baasil, jaemüügivormis või -pakendis valmististe või esemetena (v.a alamrubriigi 3808 50 kaubad)</t>
  </si>
  <si>
    <t>Herbitsiidid amiidide baasil, jaemüügivormis või -pakendis valmististe või esemetena (v.a alamrubriigi 3808 50 kaubad)</t>
  </si>
  <si>
    <t>Herbitsiidid karbamaatide baasil, jaemüügivormis või -pakendis valmististe või esemetena (v.a alamrubriigi 3808 50 kaubad)</t>
  </si>
  <si>
    <t>Herbitsiidid dinitroaniliini derivaatide baasil, jaemüügivormis või -pakendis valmististe või esemetena (v.a alamrubriigi 3808 50 kaubad)</t>
  </si>
  <si>
    <t>Herbitsiidid uurea, uratsiili või sulfonüüluurea derivaatide baasil, jaemüügivormis või -pakendis valmististe või esemetena (v.a alamrubriigi 3808 50 kaubad)</t>
  </si>
  <si>
    <t>Herbitsiidid jaemüügivormis või -pakendis valmististe või esemetena (v.a fenoksüfütohormoonide, triasiinide, amiidide, karbamaatide, dinitroaniliini derivaatide või uurea, uratsiili või sulfonüüluurea derivaatide baasil ja alamrubriigi 3808 50 kaubad)</t>
  </si>
  <si>
    <t>Idanemist takistavad vahendid jaemüügivormis või -pakendis valmististe või esemetena (v.a alamrubriigi 3808 50 kaubad)</t>
  </si>
  <si>
    <t>Taimekasvuregulaatorid jaemüügivormis või -pakendis valmististe või esemetena (v.a alamrubriigi 3808 50 kaubad)</t>
  </si>
  <si>
    <t>Desinfektsioonivahendid kvaternaarsete ammooniumsoolade baasil, jaemüügivormis või -pakendis valmististe või esemetena (v.a alamrubriigi 3808 50 kaubad)</t>
  </si>
  <si>
    <t>Desinfektsioonivahendid halogeenitud ühendite baasil, jaemüügivormis või -pakendis valmististe või esemetena (v.a alamrubriigi 3808 50 kaubad)</t>
  </si>
  <si>
    <t>Desinfektsioonivahendid jaemüügivormis või -pakendis valmististe või esemetena (v.a kvaternaarsete ammooniumsoolade või halogeenitud ühendite baasil ja alamrubriigi 3808 50 kaubad)</t>
  </si>
  <si>
    <t>Rodentitsiidid jaemüügivormis või -pakendis valmististe või esemetena (v.a alamrubriigi 3808 50 kaubad)</t>
  </si>
  <si>
    <t>Taimekaitsevahendid jaemüügivormis või -pakendis valmististe või esemetena (v.a insektitsiidid, fungitsiidid, herbitsiidid, desinfektsioonivahendid ja rodentitsiidid ja alamrubriigi 3808 50 kaubad)</t>
  </si>
  <si>
    <t>Viimistlusained, värvikandjad ja värvikinnistid, mida kasutatakse värvimise või värvi kinnitumise kiirendamiseks ning muud tekstiili-, paberi-, naha- jms tööstuses kasutatavad mujal nimetamata tooted ja valmistised tärklisainete baasil, tärklisainete sisaldusega alla 55%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</si>
  <si>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vähemalt 55%, kuid alla 70%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</si>
  <si>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vähemalt 70%, kuid alla 83% massist (nt apretid ja peitsid)</t>
  </si>
  <si>
    <t>Viimistlusained, värvikandjad ja värvikinnistid, mida kasutatakse värvimise või värvi kinnitumise kiirendamiseks ning muud tekstiili-, paberi-, naha- jms tööstuses kasutatavad mujal nimetamata tooted ja valmistised tärklisainete baasil, tärklisainete sisaldusega 83% massist ja rohkem (nt apretid ja peitsid)</t>
  </si>
  <si>
    <t>Viimistlusained, värvikandjad ja värvikinnistid, mida kasutatakse värvimise või värvi kinnitumise kiirendamiseks ning muud tekstiili- jms tööstuses kasutatavad mujal nimetamata tooted ja valmistised (nt apretid ja peitsid) (v.a tärklisainete baasil)</t>
  </si>
  <si>
    <t>Viimistlusained, värvikandjad ja värvikinnistid, mida kasutatakse värvimise või värvi kinnitumise kiirendamiseks ning muud paberi- jms tööstuses kasutatavad mujal nimetamata tooted ja valmistised (nt apretid ja peitsid) (v.a tärklisainete baasil)</t>
  </si>
  <si>
    <t>Viimistlusained, värvikandjad ja värvikinnistid, mida kasutatakse värvimise või värvi kinnitumise kiirendamiseks ning muud naha- jms tööstuses kasutatavad mujal nimetamata tooted ja valmistised (nt apretid ja peitsid) (v.a tärklisainete baasil)</t>
  </si>
  <si>
    <t>Metallpindade dekapeerimissegud; pehme- ja kõvajoodisjootmisel ning keevitamisel kasutatavad metalli- ja muud pulbrid</t>
  </si>
  <si>
    <t>Keevituselektroodide ja -varraste täidis- ning kattesegud</t>
  </si>
  <si>
    <t>Jooteräbustid jm pehme- ja kõvajoodisjootmise ning keevitamise abiained (v.a keevituselektroodide ja -varraste täidis- ning kattesegud, pehme- ja kõvajoodisjootmisel ning keevitamisel kasutatavad metalli- ja muud pulbrid, ja keevituselektroodid või -vardad alusmetallidest või räbustiga kaetud metallikarbiididest)</t>
  </si>
  <si>
    <t>Antidetonaatorid mootorkütustele, tetraetüülplii baasil</t>
  </si>
  <si>
    <t>Antidetonaatorid mootorkütustele, pliiühendite baasil (v.a tetraetüülplii)</t>
  </si>
  <si>
    <t>Antidetonaatorid mootorkütustele (v.a pliiühendite baasil)</t>
  </si>
  <si>
    <t>Naftaõlisid või bituminoossetest mineraalidest saadud õlisid sisaldavad määrdeõlilisandid</t>
  </si>
  <si>
    <t>Määrdeõlilisandid, mis ei sisalda naftaõlisid või bituminoossetest mineraalidest saadud õlisid</t>
  </si>
  <si>
    <t>Oksüdatsiooniinhibiitorid, vaigutekkeinhibiitorid, viskoossuse regulaatorid, korrosioonitõrjevahendid ja muud mineraalõlide (k.a bensiin) ning mineraalõlidega samal eesmärgil kasutatavate vedelike valmislisandid (v.a antidetonaatorid ja määrdeõlilisandid)</t>
  </si>
  <si>
    <t>Kautšuki vulkaniseerimiskiirendid</t>
  </si>
  <si>
    <t>Bensüül-3-isobutürüüloksü-1-isopropüül-2,2-dimetüülpropüülftalaati ja bensüül-3-isobutürüüloksü-2,2,4-trimetüülpentüülftalaati sisaldav reaktsioonisegu plasti ja kummi plastifikaatoriks</t>
  </si>
  <si>
    <t>Plasti- ja kummikompaundi mujal nimetamata plastifikaatorid (v.a bensüül-3-isobutürüüloksü-1-isopropüül-2,2-dimetüülpropüülftalaati ja bensüül-3-isobutürüüloksü-2,2,4-trimetüülpentüülftalaati sisaldav reaktsioonisegu)</t>
  </si>
  <si>
    <t>1,2-dihüdro-2,2,4-trimetüülkinoliini oligomeeride segud</t>
  </si>
  <si>
    <t>Plasti ja kummi antioksüdandid (v.a 1,2-dihüdro-2,2,4-trimetüülkinoliini oligomeeride segud)</t>
  </si>
  <si>
    <t>Plasti- ja kummikompaundi stabilisaatorid (v.a antioksüdandid)</t>
  </si>
  <si>
    <t>Valmistised ja laengud tulekustutite jaoks; laetud tulekustutusgranaadid (v.a täis või tühjad tulekustutusvahendid, kaasaskantavad või mitte, segamata keemiliselt defineerimata tulekustuti omadustega tooted muul kujul)</t>
  </si>
  <si>
    <t>Orgaaniliste lahustite segud ja vedeldid; värvi- ja lakieemaldusvahendid butüülatsetaadi baasil (v.a küünelakieemaldi)</t>
  </si>
  <si>
    <t>Orgaaniliste lahustite segud ja vedeldid; värvi- ja lakieemaldusvahendid (v.a butüülatsetaadi baasil ja küünelakieemaldi)</t>
  </si>
  <si>
    <t>Mujal nimetamata aktiivainena niklit ja selle ühendeid sisaldavad katalüsaatorid kandjatel</t>
  </si>
  <si>
    <t>Mujal nimetamata aktiivainena väärismetalle ja nende ühendeid sisaldavad katalüsaatorid kandjatel</t>
  </si>
  <si>
    <t>Terakatalüsaatorid, milles on kuni 10 mikromeetrise läbimõõduga teri massist vähemalt 90% ning mis kujutavad endast oksiidide segu magneesiumsilikaatkandjal ja sisaldavad massist: vähemalt 20%, kuid mitte üle 35% vaske ja vähemalt 2%, kuid mitte üle 3% vismutit, ning mille suhteline näivtihedus on vähemalt 0,2, kuid mitte üle 1,0</t>
  </si>
  <si>
    <t>Mujal nimetamata katalüsaatorid kandjatel (v.a aktiivainena väärismetalle ja nende ühendeid ja niklit ja selle ühendeid sisaldavad ja terakatalüsaatorid, milles on kuni 10 mikromeetrise läbimõõduga teri massist vähemalt 90 % ning mis kujutavad endast oksiidide segu magneesiumsilikaatkandjal ja sisaldavad massist: vähemalt 20 %, kuid mitte üle 35 % vaske ja vähemalt 2 %, kuid mitte üle 3 % vismutit, ning mille suhteline näivtihedus on vähemalt 0,2, kuid mitte üle 1,0)</t>
  </si>
  <si>
    <t>Katalüsaator, mis kujutab endast etüültrifenüülfosfooniumatsetaadi lahust metanoolis (v.a katalüsaatorid kandjatel)</t>
  </si>
  <si>
    <t>Mujal nimetamata keemiliste reaktsioonide initsiaatorid, kiirendid ja katalüsaatorid (v.a kautšuki vulkaniseerimiskiirendid, katalüsaatorid kandjatel ja katalüsaator, mis kujutab endast etüültrifenüülfosfooniumatsetaadi lahust metanoolis)</t>
  </si>
  <si>
    <t>Tulekindel tsement, müürimört, betoon jms segud (v.a tooted grafiidi jm süsinikuühendite baasil)</t>
  </si>
  <si>
    <t>Lineaarne alküülbenseen</t>
  </si>
  <si>
    <t>Alküülbenseenide segud ja alküülnaftaleenide segud, mis on saadud benseeni ja naftaleeni alküülimisel (v.a lineaarne alküülbenseen ja tsükliliste süsivesinike isomeeride segud)</t>
  </si>
  <si>
    <t>Elektroonikas kasutatav legeerräni ketaste, vahvlite, silindrite, varbade vms kujul, poleeritud või mitte või kaetud ühtlase epitakskihiga (v.a elemendid, mida on rohkem töödeldud, nt selektiivdifusiooniga)</t>
  </si>
  <si>
    <t>Elektroonikas kasutatavad legeeritud keemilised elemendid ketaste, vahvlite, silindrite, varbade vms kujul või lõigatud ketasteks, vahvliteks vms, poleeritud või mitte või kaetud ühtlase epitakskihiga (v.a elemendid, mida on rohkem töödeldud, nt selektiivdifusiooniga ja legeerräni)</t>
  </si>
  <si>
    <t>Pidurivedelikud jm hüdraulilise jõuülekande vedelikud, mis ei sisalda naftaõlisid või bituminoossetest mineraalidest saadud õlisid või sisaldavad neid alla 70% massist</t>
  </si>
  <si>
    <t>Antifriisid ja jäätumisvastased vedelikud (v.a mineraalõlide ning mineraalõlidega samal eesmärgil kasutatavate vedelike valmislisandid)</t>
  </si>
  <si>
    <t>Valmis söötmed mikroorganismide sh viirused) või taime-, inim- või loomarakkude kasvatamiseks või hooldamiseks kasvatamiseks</t>
  </si>
  <si>
    <t>Diagnostilised ja laboratoorsed reaktiivid kandjal; diagnostilised ja laboratoorsed valmisreaktiivid kandjal või kandjata, sertifitseeritud etalonained (v.a patsiendile manustatavad diagnostilised reaktiivid, veregruppide määramiseks kasutatavad reaktiivid, profülaktika või diagnostika otstarbeks ettevalmistatud loomaveri ning vaktsiinid, toksiinid, mikroorganismide kultuurid jms tooted)</t>
  </si>
  <si>
    <t>Tööstuslik stearhape</t>
  </si>
  <si>
    <t>Tööstuslik olehape</t>
  </si>
  <si>
    <t>Tööstuslikud tallõli rasvhapped</t>
  </si>
  <si>
    <t>Destilleeritud rasvhapped</t>
  </si>
  <si>
    <t>Rasvhappedestillaadid</t>
  </si>
  <si>
    <t>Tööstuslikud monokarboksüülrasvhapped; rafineerimisel saadud happelised õlid (v.a stearhape, olehape ja tallõli rasvhapped, destilleeritud rasvhapped ja rasvhappe destillaadid)</t>
  </si>
  <si>
    <t>Tööstuslikud rasvalkoholid</t>
  </si>
  <si>
    <t>Valuvormi- ja kärnisegutugevdid</t>
  </si>
  <si>
    <t>Omavahel või metalliliste sideainetega segatud ja aglomeerimata metallikarbiidid</t>
  </si>
  <si>
    <t>Tsemendi, müürimördi ja betooni valmislisandid</t>
  </si>
  <si>
    <t>Valamisvalmis betoonisegud</t>
  </si>
  <si>
    <t>Mittetulekindlad müürimördid ja betoonisegud (v.a valamisvalmis betoonisegud)</t>
  </si>
  <si>
    <t>Sorbitool vesilahusena, mis sisaldab D-mannitooli kuni 2% D-glütsitooli massist (v.a D-glütsitool (sorbitool))</t>
  </si>
  <si>
    <t>Sorbitool vesilahusena, mis sisaldab D-mannitooli üle 2% D-glütsitooli massist (v.a D-glütsitool (sorbitool))</t>
  </si>
  <si>
    <t>Sorbitool, mis sisaldab D-mannitooli kuni 2% D-glütsitooli massist (v.a sorbitool vesilahusena ja D-glütsitool (sorbitool))</t>
  </si>
  <si>
    <t>Sorbitool, mis sisaldab D-mannitooli üle 2% D-glütsitooli massist (v.a sorbitool vesilahusena ja D-glütsitool (sorbitool))</t>
  </si>
  <si>
    <t>Segud, mis sisaldavad klorofluorosüsinikke (CFC), võivad sisaldada ka klorofluorosüsivesinikke (HCFC), perfluorosüsivesinikke (PFC) või fluorosüsivesinikke (HFC)</t>
  </si>
  <si>
    <t>Segud, mis sisaldavad bromoklorodifluorometaani, bromotrifluorometaani või dibromotetrafluoroetaane</t>
  </si>
  <si>
    <t>Segud, mis sisaldavad bromofluorosüsivesinikke(HBFC)</t>
  </si>
  <si>
    <t>Segud, mis sisaldavad klorofluorosüsivesinikke (HCFC), võivad sisaldada ka perfluorosüsivesinikke (PFC) või fluororsüsivesinikke (HFC), kuid ei sisalda klorofluorosüsinikke (CFC)</t>
  </si>
  <si>
    <t>Segud, mis sisaldavad süsiniktetrakloriidi (tetraklorometaan)</t>
  </si>
  <si>
    <t>Segud, mis sisaldavad 1,1,1-trikloroetaani (metüülkloroform)</t>
  </si>
  <si>
    <t>Segud, mis sisaldavad metüülbromiidi (bromometaan) või bromoklorometaani</t>
  </si>
  <si>
    <t>Segud, mis sisaldavad perfluorosüsivesinikke (PFC) või fluorosüsivesinikke (HFC), kuid ei sisaldaklorofluorosüsinikke (CFC) ega klorofluorosüsivesinikke (HCFC)</t>
  </si>
  <si>
    <t>Segud, mis sisaldavad metaani, etaani või propaani halogeenderivaate (v.a koodist 3824 71 00 kuni koodini 3824 78 00)</t>
  </si>
  <si>
    <t>Segud ja valmistised, mis sisaldavad oksiraani (etüleenoksiid)</t>
  </si>
  <si>
    <t>Segud ja valmistised, mis sisaldavad polüklooritud bifenüüle (PCB), polüklooritud terfenüüle (PCT) bõipolübroomitud bifenüüle (PBB)</t>
  </si>
  <si>
    <t>Segud ja valmistised, mis sisaldavad tris(2,3-dibromopropüül) fosfaati</t>
  </si>
  <si>
    <t>Bituminoossetest mineraalidest saadud õlide tiofeenitud sulfohapped ja nende soolad; naftasulfonaadid (v.a leelismetall-, ammoonium- ja etanoolamiinnaftasulfonaadid)</t>
  </si>
  <si>
    <t>Ioonivahetid (v.a grupi 39 polümeerid)</t>
  </si>
  <si>
    <t>Elektronlampide getterid</t>
  </si>
  <si>
    <t>Puitatsetaadid (näiteks kaltsiumpuitatsetaat); töötlemata kaltsiumtartraat; töötlemata kaltsiumtsitraat</t>
  </si>
  <si>
    <t>nafteenhapped ning nende vees lahustumatud soolad ja estrid</t>
  </si>
  <si>
    <t>Katlakivieemaldid jms ühendid</t>
  </si>
  <si>
    <t>Galvanotehnilised segud keemiatööstusele ja sellega seotud tööstusharudele</t>
  </si>
  <si>
    <t>Segud glütserooli ning rasvhapete mono-, di- ja triestritest (rasvaemulgaatorid)</t>
  </si>
  <si>
    <t>Nikotiiniplaastrid (nahakaudse manustamise süsteemid), mille otstarve on aidata suitsetajal loobuda suitsetamisest</t>
  </si>
  <si>
    <t>Streptomyces tenebrarius'ega kääritamise abil antibiootikumide valmistamise vaheproduktid, kuivatatud või kuivatamata, mõeldud rubriiki 3004 kuuluvate inimtervishoius kasutatavate ravimite tootmiseks</t>
  </si>
  <si>
    <t>Monensiini soolade valmistamise vaheproduktid kasutamiseks ravimitena või kemikaalidena</t>
  </si>
  <si>
    <t>Mujal nimetamata keemiatööstuse või sellega seotud tööstusharude tooted ja valmistised, kasutamiseks ravimite või kemikaalidena (v.a Streptomyces tenebrarius' ega kääritamise abil antibiootikumide valmistamise vaheproduktid, kuivatatud või kuivatamata, mõeldud rubriiki 3004 kuuluvate inimtervishoius kasutatavate ravimite tootmiseks ja monensiini soolade valmistamise vaheproduktid)</t>
  </si>
  <si>
    <t>Valuvormisegude lisaained (v.a valuvormi- ja kärnisegutugevdid)</t>
  </si>
  <si>
    <t>Tulekindlad, veekindlad jms ehituses kasutatavad kaitsesegud</t>
  </si>
  <si>
    <t>Legeerimata liitiumniobaatvahvlid</t>
  </si>
  <si>
    <t>Dimeersete rasvhappeamiidide segu keskmise molekulmassiga vähemalt 520, kuid mitte üle 550</t>
  </si>
  <si>
    <t>3-(1-etüül-l-metüülpropüül)isoksasool-5-üülamiini lahus tolueenis</t>
  </si>
  <si>
    <t>Segud, mis koosnevad peamiselt (5-etüül-2-metüül-2-oksido-1,2,3-dioksafosflnaan-5-üül)metüülmetüülmetüülfosfonaadist ja bis[(5-etüül-2-metüül-2-oksido-1,2,3-dioksafosfinaan-5-üül)metüül]metüülfosfonaadist, ning segud, mis koosnevad peamiselt dimetüülmetüülfosfonaadist, oksiraanist ja difosforpentoksiidist</t>
  </si>
  <si>
    <t>Keemiatooted ja valmistised, peamiselt looduslikest komponentidest, vedelal kujul 20°C juures, mujal nimetamata</t>
  </si>
  <si>
    <t>Keemiatooted ja valmistised, peamiselt looduslikest komponentidest, mujal nimetamata (v.a vedelal kujul 20°C juures).</t>
  </si>
  <si>
    <t>Keemiatooted ja keemiatööstuse või sellega seotud tööstusharude valmistised, k.a need, mis kujutavad endast looduslike saaduste segusid (v.a peamiselt looduslikest komponentidest), mujal nimetamata</t>
  </si>
  <si>
    <t>Olmejäätmed</t>
  </si>
  <si>
    <t>Reoveesetted</t>
  </si>
  <si>
    <t>Kliinilised jäätmed</t>
  </si>
  <si>
    <t>Orgaaniliste lahustite jäägid, halogeenitud</t>
  </si>
  <si>
    <t>Orgaaniliste lahustite jäägid, halogeenimata</t>
  </si>
  <si>
    <t>Metallide dekapeerimisvedelike, hüdrovedelike, pidurivedelike ja antifriiside jäägid</t>
  </si>
  <si>
    <t>Muud keemiatööstuse või keemiaga seotud tööstuse jäätmed, mis sisaldavad peamiselt orgaanilist materjali (v.a antifriisid)</t>
  </si>
  <si>
    <t>Keemiatööstuse või keemiaga seotud tööstuse jäätmed (v.a metallide dekapeerimisvedelike, hüdrovedelike, pidurivedelike ja antifriiside jäägid ning jäätmed, mis sisaldavad peamiselt orgaanilist materjali)</t>
  </si>
  <si>
    <t>Keemiatööstuse või keemiaga seotud tööstuse mujal nimetamata jääktooted (v.a jäätmed)</t>
  </si>
  <si>
    <t>Leeliseline raudoksiid gaasipuhastuseks</t>
  </si>
  <si>
    <t>Rasvhappe monoalküülestrid, mille estrite sisaldus on vähemalt 96,5% mahust (FAMAE)</t>
  </si>
  <si>
    <t>Biodiisel ja selle segud, mis ei sisalda või sisaldavad alla 70% massist nafta- või bituminoossetest mineraalidest saadud õlisid (v.a rasvhappe monoalküülestrid, mille estrite sisaldus on vähemalt 96,5% mahust (FAMAE))</t>
  </si>
  <si>
    <t>PLASTID JA PLASTTOOTED; KAUTŠUK JA KUMMITOOTED</t>
  </si>
  <si>
    <t>PLASTID JA PLASTTOOTED</t>
  </si>
  <si>
    <t>Lineaarpolüetüleen suhtelise tihedusega alla 0,94, algkujul</t>
  </si>
  <si>
    <t>Polüetüleen suhtelise tihedusega alla 0,94, algkujul (v.a lineaarpolüetüleen)</t>
  </si>
  <si>
    <t>Polüetüleen ebakorrapärase kujuga plokkidena, tükkidena, pulbritena, k.a presspulbrid, graanulitena, helvestena jms puistevormidena, suhtelise tihedusega 0,958 ja rohkem temperatuuril 23°C, mis sisaldab: kuni 50 mg/kg alumiiniumi, kuni 2 mg/kg kaltsiumi, kuni 2 mg/kg kroomi, kuni 2 mg/kg rauda, kuni 2 mg/kg niklit, kuni 2 mg/kg titaani ning kuni 8 mg/kg vanaadiumi, kloorsulfoneeritud polüetüleeni tootmiseks</t>
  </si>
  <si>
    <t>Polüetüleen suhtelise tihedusega 0,94 ja rohkem, algkujul (v.a polüetüleen ebakorrapärase kujuga plokkidena, tükkidena, pulbritena, k.a presspulbrid, graanulitena, helvestena jms puistevormidena, suhtelise tihedusega 0,958 ja rohkem temperatuuril 23°C, mis sisaldab: kuni 50 mg/kg alumiiniumi, kuni 2 mg/kg kaltsiumi, kuni 2 mg/kg kroomi, kuni 2 mg/kg rauda, kuni 2 mg/kg niklit, kuni 2 mg/kg titaani ning kuni 8 mg/kg vanaadiumi, kloorsulfoneeritud polüetüleeni tootmiseks)</t>
  </si>
  <si>
    <t>Etüleen-vinüülatsetaatkopolümeerid algkujul</t>
  </si>
  <si>
    <t>Ioonvahetusvaik, mis koosneb etüleeni terpolümeeri soolast koos isobutüülakrülaadi ja metakrüülhappega, algkujul, ja koos isobutüülakrülaadi ja metakrüülhappega ja etüleeni, polüstüreeni, etüleen-butüleeni kopolümeeri ja polüstüreeni A-B-A plokk-kopolümeer, mis sisaldab kuni 35 % massist stüreeni, ebakorrapärase kujuga plokkidena, tükkidena, pulbritena, k.a presspulbrid, graanulitena, helvestena jms puistevormidena</t>
  </si>
  <si>
    <t>Etüleeni polümeerid algkujul (v.a polüetüleen ja etüleen-vinüülatsetaatkopolümeerid, ioonvahetusvaik, mis koosneb etüleeni terpolümeeri soolast koos isobutüülakrülaadi ja metakrüülhappega ja etüleeni, polüstüreeni, etüleen-butüleeni kopolümeeri ja polüstüreeni A-B-A plokk-kopolümeer, mis sisaldab kuni 35 % massist stüreeni, ebakorrapärase kujuga plokkidena, tükkidena, pulbritena, k.a presspulbrid, graanulitena, helvestena jms puistevormidena)</t>
  </si>
  <si>
    <t>Polüpropüleen algkujul</t>
  </si>
  <si>
    <t>Polüisobutüleen algkujul</t>
  </si>
  <si>
    <t>Propüleeni kopolümeerid algkujul</t>
  </si>
  <si>
    <t>Propüleeni või teiste olefiinide, polüstüreeni, etüleen-butüleeni kopolümeeri ja polüstüreeni A-B-A plokk-kopolümeer, mis sisaldab kuni 35 % massist stüreeni, ebakorrapärase kujuga plokkidena, tükkidena, pulbritena, k.a presspulbrid, graanulitena, helvestena jms puistevormidena</t>
  </si>
  <si>
    <t>Polü-1-buteen, 1-buteeni kopolümeer etüleeniga, etüleenisisaldusega kuni 10% massist, või kuni 10% massist polüetüleeni ja/või kuni 25% massist polüpropüleeni sisaldav polü-1-buteeni segu polüetüleeni ja/või polüpropüleeniga, ebakorrapärase kujuga plokkidena, tükkidena, pulbritena, k.a presspulbrid, graanulitena, helvestena jms puistevormidena</t>
  </si>
  <si>
    <t>Propüleeni ja teiste olefiinide polümeerid algkujul (v.a polüpropüleen, polüisobutüleen ja propüleeni kopolümeerid ja polüstüreeni, etüleen-butüleeni kopolümeeri ja polüstüreeni A-B-A plokk-kopolümeer, mis sisaldab kuni 35% massist stüreeni ning polü-1-buteen, 1-buteeni kopolümeer etüleeniga, etüleenisisaldusega kuni 10% massist, või kuni 10% massist polüetüleeni ja/või kuni 25% massist polüpropüleeni sisaldav polü-1-buteeni segu polüetüleeni ja/või polüpropüleeniga, ebakorrapärase kujuga plokkidena, tükkidena, pulbritena, k.a presspulbrid, graanulitena, helvestena jms puistevormidena)</t>
  </si>
  <si>
    <t>Vahtpolüstüreen algkujul</t>
  </si>
  <si>
    <t>Polüstüreen algkujul (v.a vahtpolüstüreen)</t>
  </si>
  <si>
    <t>Stüreen-akrüülnitriilkopolümeerid (SAN), algkujul</t>
  </si>
  <si>
    <t>Akrüülnitriil-butadieenstüreenkopolümeerid (ABS), algkujul</t>
  </si>
  <si>
    <t>Kopolümeer üksnes stüreenist koos allüülalkoholiga, atsetüülarvuga vähemalt 175, algkujul</t>
  </si>
  <si>
    <t>Broomitud polüstüreen, mis sisaldab broomi vähemalt 58%, kuid mitte üle 71% massist, ebakorrapärase kujuga plokkidena, tükkidena, pulbritena, k.a presspulbrid, graanulitena, helvestena jms puistevormidena</t>
  </si>
  <si>
    <t>Stüreeni polümeerid algkujul (v.a polüstüreen, stüreen-akrüülnitriilkopolümeerid (SAN), akrüülnitriil-butadieenstüreenkopolümeerid (ABS), kopolümeer üksnes stüreenist koos allüülalkoholiga, atsetüülarvuga vähemalt 175 ja broomitud polüstüreen, mis sisaldab broomi vähemalt 58%, kuid mitte üle 71% massist, ebakorrapärase kujuga plokkidena, tükkidena, pulbritena, k.a presspulbrid, graanulitena, helvestena jms puistevormidena)</t>
  </si>
  <si>
    <t>Polü(vinüülkloriid), algkujul, teiste ainetega segamata</t>
  </si>
  <si>
    <t>Plastifitseerimata polü(vinüülkloriid), algkujul, teiste ainetega segatud</t>
  </si>
  <si>
    <t>Plastifitseeritud polü(vinüülkloriid), algkujul, teiste ainetega segatud</t>
  </si>
  <si>
    <t>Vinüülkloriid-vinüülatsetaatkopolümeerid algkujul</t>
  </si>
  <si>
    <t>Vinüülkloriidkopolümeerid algkujul (v.a vinüülkloriid-vinüülatsetaatkopolümeerid)</t>
  </si>
  <si>
    <t>Vinülideenkloriidi kopolümeer akrüülnitriiliga, paisutatavate teradena läbimõõduga vähemalt 4 mikromeetrit, kuid mitte üle 20 mikromeetri</t>
  </si>
  <si>
    <t>Vinülideenkloriidpolümeerid algkujul (v.a vinülideenkloriidi kopolümeer akrüülnitriiliga, paisutatavate teradena läbimõõduga vähemalt 4 mikromeetrit, kuid mitte üle 20 mikromeetri)</t>
  </si>
  <si>
    <t>Polütetrafluoretüleen algkujul</t>
  </si>
  <si>
    <t>Polü(vinüülfluoriid), ebakorrapärase kujuga plokkidena, tükkidena, pulbritena, k.a presspulbrid, graanulitena, helvestena jms puistevormidena</t>
  </si>
  <si>
    <t>Fluoroelastomeerid FKM algkujul</t>
  </si>
  <si>
    <t>Vinüülkloriidi või muude halogeenitud olefiinide fluorpolümeerid, algkujul (v.a fluoroelastomeerid FKM, polütetrafluoretüleen ja polü(vinüülfluoriid), ebakorrapärase kujuga plokkidena, tükkidena, pulbritena, k.a presspulbrid, graanulitena, helvestena jms puistevormidena)</t>
  </si>
  <si>
    <t>Vinüülkloriidi või muude halogeenitud olefiinide polümeerid algkujul (v.a polü(vinüülkloriid), vinüülkloriidkopolümeerid, vinüülkloriidi polümeerid ja fluorpolümeerid)</t>
  </si>
  <si>
    <t>Polü(vinüülatsetaat) vesidispersioonis</t>
  </si>
  <si>
    <t>Polü(vinüülatsetaat) algkujul (v.a vesidispersioonis)</t>
  </si>
  <si>
    <t>Vinüülatsetaatkopolümeerid vesidispersioonis</t>
  </si>
  <si>
    <t>Vinüülatsetaatkopolümeerid algkujul (v.a vesidispersioonis)</t>
  </si>
  <si>
    <t>Polü(vinüülalkoholid), algkujul, mis sisaldavad või ei sisalda hüdrolüüsimata atsetaatrühmi</t>
  </si>
  <si>
    <t>Vinüülkopolümeerid algkujul (v.a vinüülkloriidvinüülatsetaatkopolümeerid ja muud vinüülkloriidkopolümeerid, ja vinüülatsetaatkopolümeerid)</t>
  </si>
  <si>
    <t>Polü(vinüülformaal), ebakorrapärase kujuga plokkidena, tükkidena, pulbritena, k.a presspulbrid, graanulitena, helvestena jms puistevormidena, molekulmassiga vähemalt 10 000, kuid mitte üle 40 000, mis sisaldab: vähemalt 9,5%, kuid mitte üle 13% massist atsetüülgruppe vinüülatsetaadi arvestuses, ning vähemalt 5%, kuid mitte üle 6,5% massist hüdroksügruppe vinüülalkoholi arvestuses</t>
  </si>
  <si>
    <t>Vinüülestrite polümeerid jm vinüülpolümeerid algkujul (v.a vinüülkloriidi või muude halogeenitud olefiinide, polü(vinüülatsetaat), vinüülatsetaatkopolümeerid ja polü(vinüülalkoholid), mis sisaldavad või ei sisalda hüdrolüüsimata atsetaatrühmi ning polü(vinüülformaal), ebakorrapärase kujuga plokkidena, tükkidena, pulbritena, k.a presspulbrid, graanulitena, helvestena jms puistevormidena, molekulmassiga vähemalt 10 000, kuid mitte üle 40 000, mis sisaldab: vähemalt 9,5%, kuid mitte üle 13% massist atsetüülgruppe vinüülatsetaadi arvestuses, ning vähemalt 5%, kuid mitte üle 6,5% massist hüdroksügruppe vinüülalkoholi arvestuses)</t>
  </si>
  <si>
    <t>Polü(metüülmetakrülaat) algkujul</t>
  </si>
  <si>
    <t>Polü[N-(3-hüdroksüimino-1,1-dimetüülbutüül)akrüülamiid] algkujul</t>
  </si>
  <si>
    <t>2-diisopropüülaminoetüülmetakrülaadi ja detsüülmetakrülaadi kopolümeer lahusena N,N-dimetüülatsetamiidis, kopolümeerisisaldusega vähemalt 55% massist</t>
  </si>
  <si>
    <t>Akrüülhappe ja 2-etüülheksüülakrülaadi kopolümeer 2-etüülheksüülakrülaadisisaldusega vähemalt 10%, kuid mitte üle 11% massist, algkujul</t>
  </si>
  <si>
    <t>Polübutadieen-akrülonitriiliga modifitseeritud akrülonitriili ja metüülakrülaadi kopolümeer (NBR), algkujul</t>
  </si>
  <si>
    <t>Akrüülhappe, alküülmetakrülaadi ja väheste koguste muude monomeeride polümerisatsiooniprodukt, kasutamiseks paksendina tekstiilitrükkimispastade tootmisel</t>
  </si>
  <si>
    <t>Kopolümeer, mis koosneb metüülakrülaadist, etüleenist ja asendajana mitteterminaalset karboksügruppi sisaldavast monomeerist, mis sisaldab vähemalt 50% massist metüülakrülaati, räniga seotud või sidumata, algkujul</t>
  </si>
  <si>
    <t>Akrüülpolümeerid algkujul (v.a polü(metüülmetakrülaat), polü[N-(3-hüdroksüimino-1,1-dimetüülbutüül)akrüülamiid], 2-diisopropüülaminoetüülmetakrülaadi ja detsüülmetakrülaadi kopolümeer lahusena N,N-dimetüülatsetamiidis, kopolümeerisisaldusega vähemalt 55% massist, akrüülhappe ja 2-etüülheksüülakrülaadi kopolümeer 2-etüülheksüülakrülaadisisaldusega vähemalt 10%, kuid mitte üle 11% massist, polübutadieen-akrülonitriiliga modifitseeritud akrülonitriili ja metüülakrülaadi kopolümeer (NBR), akrüülhappe, alküülmetakrülaadi ja väheste koguste muude monomeeride polümerisatsiooniprodukt, kasutamiseks paksendina tekstiilitrükkimispastade tootmisel ja kopolümeer, mis koosneb metüülakrülaadist, etüleenist ja asendajana mitteterminaalset karboksügruppi sisaldavast monomeerist, mis sisaldab vähemalt 50% massist metüülakrülaati, räniga seotud või sidumata)</t>
  </si>
  <si>
    <t>Polüatsetaalid algkujul</t>
  </si>
  <si>
    <t>Polüetüleenglükoolid algkujul</t>
  </si>
  <si>
    <t>Polüeeteralkoholid algkujul (v.a polüetüleenglükoolid)</t>
  </si>
  <si>
    <t>Kloro-2,3-epoksüpropaani ja etüleenoksiidi kopolümeer</t>
  </si>
  <si>
    <t>Polüeetrid algkujul (v.a polüeeteralkoholid, polüatsetaalid ja kloro-2,3-epoksüpropaani ja etüleenoksiidi kopolümeer)</t>
  </si>
  <si>
    <t>Epoksüvaigud algkujul</t>
  </si>
  <si>
    <t>Polükarbonaadid algkujul</t>
  </si>
  <si>
    <t>Alküüdvaigud algkujul</t>
  </si>
  <si>
    <t>Polü(etüleentereftalaat) algkujul, viskoossusarvuga vähemalt 78 ml/g</t>
  </si>
  <si>
    <t>Polü(etüleentereftalaat) algkujul, viskoossusarvuga alla 78 ml/g</t>
  </si>
  <si>
    <t>Polü(piimhape) algkujul</t>
  </si>
  <si>
    <t>Muud küllastumata vedelad polüestrid, algkujul (v.a polükarbonaadid, alküüdvaigud ja polü(etüleentereftalaat))</t>
  </si>
  <si>
    <t>Muud küllastumata polüestrid, algkujul (v.a vedelad, ning polükarbonaadid, alküüdvaigud ja polü(etüleentereftalaat))</t>
  </si>
  <si>
    <t>Polü(etüleeni nftaleen 2,6- dikaroksülaat), algkujul</t>
  </si>
  <si>
    <t>Muud küllastunud polüestrid, algkujul (v.a polü(etüleeni nftaleen 2,6- dikaroksülaat), polükarbonaadid, alküüdvaigud ja polü(etüleentereftalaat), polü(piimhape))</t>
  </si>
  <si>
    <t>Polüamiid-6, -11, -12, -6,6, -6,9, -6,10 või -6,12, algkujul</t>
  </si>
  <si>
    <t>Polüamiidid algkujul (v.a polüamiid-6, -11, -12, -6,6, -6,9, -6,10 või -6,12)</t>
  </si>
  <si>
    <t>Karbamiidvaigud, tiokarbamiidvaigud, algkujul</t>
  </si>
  <si>
    <t>Melamiinvaigud algkujul</t>
  </si>
  <si>
    <t>Muud aminovaigud algkujul (v.a karbamiidvaigud, tiokarbamiidvaigud ja melamiinvaigud)</t>
  </si>
  <si>
    <t>Fenoolvaigud algkujul</t>
  </si>
  <si>
    <t>Polüuretaan 2,2'-(tert-butüülimino)dietanoolist ja 4,4'-metüleenditsükloheksüüli diisotsüanaadist, lahusena N,N-dimetüülatsetamiidis, polümeerisisaldusega vähemalt 50% massist</t>
  </si>
  <si>
    <t>Polüuretaanid algkujul (v.a polüuretaan 2,2'-(tert-butüülimino)dietanoolist ja 4,4'-metüleenditsükloheksüüli diisotsüanaadist, lahusena N,N-dimetüülatsetamiidis)</t>
  </si>
  <si>
    <t>Silikoonid algkujul</t>
  </si>
  <si>
    <t>Naftavaigud, kumaroon-, indeen- või kumaroon-indeenvaigud ja polüterpeenid, algkujul</t>
  </si>
  <si>
    <t>Polü(oksü-1,4-fenüleensulfonüül-1,4-fenüleenoksü-1,4-fenüleenisopropüülideen-1,4-fenüleen) ebakorrapärase kujuga plokkidena, tükkidena, pulbritena, k.a presspulbrid, graanulitena, helvestena jms puistevormidena, keemiliselt modifitseeritud või modifitseerimata</t>
  </si>
  <si>
    <t>Polü(tio-1,4-fenüleen), keemiliselt modifitseeritud või modifitseerimata, algkujul</t>
  </si>
  <si>
    <t>Mujal nimetamata kondensatsiooni või ümberasetusega polümerisatsiooni saadused, keemiliselt modifitseeritud või modifitseerimata, algkujul (v.a polü(oksü-1,4-fenüleensulfonüül-1,4-fenüleenoksü-1,4-fenüleenisopropüülideen-1,4-fenüleen) ebakorrapärase kujuga plokkidena, tükkidena, pulbritena, k.a presspulbrid, graanulitena, helvestena jms puistevormidena ja polü(tio-1,4-fenüleen))</t>
  </si>
  <si>
    <t>p-kresooli ja divinüülbenseeni kopolümeer lahusena N,N-dimetüülatsetamiidis, polümeerisisaldusega vähemalt 50% massist, saadud keemilise sünteesi teel ja vinüültolueeni ja alfa-metüülstüreeni hüdrogeenitud kopolümeerid</t>
  </si>
  <si>
    <t>Keemilise sünteesi teel saadud mujal nimetamata polümeer- ja eelpolümeerplastid, algkujul (v.a p-kresooli ja divinüülbenseeni kopolümeer lahusena N,N-dimetüülatsetamiidis, polümeerisisaldusega vähemalt 50% massist ja vinüültolueeni ja alfa-metüülstüreeni hüdrogeenitud kopolümeerid)</t>
  </si>
  <si>
    <t>Plastifitseerimata tselluloosatsetaadid, algkujul</t>
  </si>
  <si>
    <t>Plastifitseeritud tselluloosatsetaadid, algkujul</t>
  </si>
  <si>
    <t>Plastifitseerimata kolloodium ja tselloidiin, algkujul</t>
  </si>
  <si>
    <t>Plastifitseerimata nitrotselluloos, algkujul (v.a kolloodium ja tselloidiin)</t>
  </si>
  <si>
    <t>Plastifitseeritud nitrotselluloos, k.a kolloodium, algkujul</t>
  </si>
  <si>
    <t>Karboksümetüültselluloos ja selle soolad, algkujul</t>
  </si>
  <si>
    <t>Hüdroksüpropüültselluloos, algkujul</t>
  </si>
  <si>
    <t>Tsellulooseetrid, algkujul (v.a karboksümetüültselluloos ja selle soolad ja hüdroksüpropüültselluloos)</t>
  </si>
  <si>
    <t>Tselluloosestrid algkujul</t>
  </si>
  <si>
    <t>Mujal nimetamata tselluloos ja selle keemilised derivaadid algkujul (v.a tselluloosatsetaadid, nitrotselluloos, tsellulooseetrid ja tselluloosestrid)</t>
  </si>
  <si>
    <t>Algiinhape, selle soolad ja estrid, algkujul</t>
  </si>
  <si>
    <t>Mujal nimetamata looduslikud polümeerid ja modifitseeritud looduslikud polümeerid (nt tahked proteiinid, loodusliku kautšuki keemilised derivaadid) algkujul (v.a algiinhape, selle soolad ja estrid)</t>
  </si>
  <si>
    <t>Ioonivahetajad, mis põhinevad rubriikide 3901–3913 polümeeridel, algkujul</t>
  </si>
  <si>
    <t>Jäätmed, lõikmed ja puru etüleeni polümeeridest</t>
  </si>
  <si>
    <t>Jäätmed, lõikmed ja puru stüreeni polümeeridest</t>
  </si>
  <si>
    <t>Jäätmed, lõikmed ja puru vinüülkloriidi polümeeridest</t>
  </si>
  <si>
    <t>Jäätmed, lõikmed ja puru propüleeni polümeeridest</t>
  </si>
  <si>
    <t>Jäätmed, lõikmed ja puru (v.a etüleeni, stüreeni, vinüülkloriidi ja propüleeni polümeeridest)</t>
  </si>
  <si>
    <t>Etüleeni polümeeridest monokiud, mille ristlõike mis tahes läbimõõt ületab 1 mm; etüleeni polümeeridest latid, vardad ja profiilvormid, pinnatöötlusega või ilma, kuid muul viisil töötlemata</t>
  </si>
  <si>
    <t>Vinüülkloriidi polümeeridest monokiud, mille ristlõike mis tahes läbimõõt ületab 1 mm; vinüülkloriidi polümeeridest latid, vardad ja profiilvormid, pinnatöötlusega või ilma, kuid muul viisil töötlemata</t>
  </si>
  <si>
    <t>Plastist monokiud, mille ristlõike mis tahes läbimõõt ületab 1 mm; plastist latid, vardad ja profiilvormid kondensatsiooni või ümberasetusega polümerisatsiooni saadustest, pinnatöötlusega või ilma, kuid muul viisil töötlemata, keemiliselt modifitseeritud või modifitseerimata</t>
  </si>
  <si>
    <t>Plastist monokiud, mille ristlõike mis tahes läbimõõt ületab 1 mm; plastist latid, vardad ja profiilvormid liitumispolümerisatsiooni saadustest, pinnatöötlusega või ilma, kuid muul viisil töötlemata (v.a etüleeni ja vinüülkloriidi polümeeridest)</t>
  </si>
  <si>
    <t>Plastist monokiud, mille ristlõike mis tahes läbimõõt ületab 1 mm; plastist latid, vardad ja profiilvormid, pinnatöötlusega või ilma, kuid muul viisil töötlemata (v.a liitumispolümerisatsiooni saadustest või kondensatsiooni või ümberasetusega polümerisatsiooni saadustest, keemiliselt modifitseeritud või modifitseerimata)</t>
  </si>
  <si>
    <t>Tehissooled (vorstikestad) tahkunud proteiinist</t>
  </si>
  <si>
    <t>Tehissooled (vorstikestad) tselluloosmaterjalist</t>
  </si>
  <si>
    <t>Jäigad torud ja voolikud etüleeni polümeeridest, õmblusteta, tükkidena, mille pikkus ületab ristlõike suurima mõõtme, töödeldud või töötlemata pinnaga, kuid muul viisil töötlemata</t>
  </si>
  <si>
    <t>Jäigad torud ja voolikud etüleeni polümeeridest (v.a õmblusteta ja ainult pikisuunas lõigatud)</t>
  </si>
  <si>
    <t>Jäigad torud ja voolikud propüleeni polümeeridest, õmblusteta, tükkidena, mille pikkus ületab ristlõike suurima mõõtme, töödeldud või töötlemata pinnaga, kuid muul viisil töötlemata</t>
  </si>
  <si>
    <t>Jäigad torud ja voolikud propüleeni polümeeridest (v.a õmblusteta ja ainult pikisuunas lõigatud)</t>
  </si>
  <si>
    <t>Jäigad torud ja voolikud vinüülkloriidi polümeeridest, õmblusteta, tükkidena, mille pikkus ületab ristlõike suurima mõõtme, töödeldud või töötlemata pinnaga, kuid muul viisil töötlemata</t>
  </si>
  <si>
    <t>Jäigad torud ja voolikud vinüülkloriidi polümeeridest (v.a õmblusteta ja ainult pikisuunas lõigatud)</t>
  </si>
  <si>
    <t>Jäigad torud ja voolikud plastist (v.a etüleeni, propüleeni ja vinüülkloriidi polümeeridest)</t>
  </si>
  <si>
    <t>Painduvad torud ja voolikud plastist, mille minimaalne lõhkemisrõhk on 27,6 MPa</t>
  </si>
  <si>
    <t>Painduvad torud ja voolikud plastist, armeerimata ja muul viisil teiste materjalidega sidumata, liitmiketa</t>
  </si>
  <si>
    <t>Painduvad torud ja voolikud, armeerimata ja muul viisil teiste materjalidega sidumata, liitmikega</t>
  </si>
  <si>
    <t>Painduvad torud ja voolikud, armeeritud ja muul viisil teiste materjalidega seotud (v.a minimaalse lõhkemisrõhuga 27,6 Mpa)</t>
  </si>
  <si>
    <t>Plastist liitmikud, näiteks muhvid, põlved, äärikud, torudele ja voolikutele</t>
  </si>
  <si>
    <t>Põrandakatted, isekleepuvad või mitte, rullides või plaatidena, seina- või laekatted, rullides laiusega vähemalt 45 cm, mis koosnevad mistahes materjalist alusele (v.a paber) püsivalt ühendatud plastist, mille pealispind on harilikult struktureeritud, gofreeritud, värvitud, trükitud või muul viisil dekoreeritud, mis koosnevad alusest, mis on kaetud, immutatud või pinnatud polü(vinüülkloriidiga)</t>
  </si>
  <si>
    <t>Vinüülkloriidi polümeeridest põrandakatted, isekleepuvad või mitte, rullides või plaatidena (v.a alusel, mis on kaetud, immutatud või pinnatud polü(vinüülkloriidiga))</t>
  </si>
  <si>
    <t>Plastist põrandakatted, isekleepuvad või mitte, rullides või plaatidena, plastist seina- või laekatted, rullides laiusega vähemalt 45 cm, mis koosnevad mistahes materjalist alusele (v.a paber) püsivalt ühendatud plastist, mille pealispind on harilikult struktureeritud, gofreeritud, värvitud, trükitud või muul viisil dekoreeritud (v.a katted vinüülkloriidi polümeeridest)</t>
  </si>
  <si>
    <t>Isekleepuvad plastribad plastifitseerimata polü(vinüülkloriidist) või polüetüleenist, kaetud vulkaniseerimata loodusliku või sünteeskautšukiga, kuni 20 cm laiustes rullides</t>
  </si>
  <si>
    <t>Isekleepuvad plastribad polüpropüleenist, kaetud vulkaniseerimata loodusliku või sünteeskautšukiga, kuni 20 cm laiustes rullides</t>
  </si>
  <si>
    <t>Isekleepuvad plastribad, kaetud vulkaniseerimata loodusliku või sünteeskautšukiga, kuni 20 cm laiustes rullides (v.a polü(vinüülkloriidist), polüetüleenist või polüpropüleenist)</t>
  </si>
  <si>
    <t>Isekleepuvad plastist tahvlid, lehed, kiled, fooliumid, lindid, ribad ja muud lamevormid, kuni 20 cm laiustes rullides (v.a plastribad, mis on kaetud vulkaniseerimata loodusliku või sünteeskautšukiga)</t>
  </si>
  <si>
    <t>Isekleepuvad plastist tahvlid, lehed, kiled, fooliumid, lindid, ribad ja muud lamevormid, üle 20 cm laiustes rullides või mitte (v.a rubriigi 3918 põranda-, seina- ja laekatted)</t>
  </si>
  <si>
    <t>Polüetüleenkile paksusega vähemalt 20 mikromeetrit, kuid mitte üle 40 mikromeetri, pooljuhtide või trükkplaatide valmistamisel kasutatava valguskindla kile tootmiseks</t>
  </si>
  <si>
    <t>Elastne kile polüetüleenist, trükimustrita, paksusega kuni 0,125 mm ja suhtelise tihedusega alla 0,94</t>
  </si>
  <si>
    <t>Muud tahvlid, lehed, kiled, fooliumid ja ribad, polüetüleenist, v.a vahtplastist, trükimustrita, armeerimata, lamineerimata, tugevdamata ja muul viisil teiste materjalidega kombineerimata, töötlemata või ainult töödeldud pinnaga , paksusega kuni 0,125 mm ja suhtelise tihedusega alla 0,94 (v.a polüetüleenkile paksusega vähemalt 20 mikromeetrit, kuid mitte üle 40 mikromeetri, pooljuhtide või trükkplaatide valmistamisel kasutatava valguskindla kile tootmiseks ja trükimustrita elastne kile)</t>
  </si>
  <si>
    <t>Muud tahvlid, lehed, kiled, fooliumid ja ribad, polüetüleenist, v.a vahtplastist, armeerimata, lamineerimata, tugevdamata ja muul viisil teiste materjalidega kombineerimata, töötlemata või ainult töödeldud pinnaga või lõigatud ruudu- või ristkülikukujulisteks tükkideks, paksusega kuni 0,125 mm ja suhtelise tihedusega 0,94 ja rohkem</t>
  </si>
  <si>
    <t>Tahvlid, lehed, kiled, fooliumid ja ribad, etüleeni polümeeridest, v.a vahtplastist, armeerimata, lamineerimata, tugevdamata ja muul viisil teiste materjalidega kombineerimata, töötlemata või ainult töödeldud pinnaga või lõigatud ruudu- või ristkülikukujulisteks tükkideks, paksusega kuni 0,125 mm (v.a isekleepuvad ja rubriigi 3918 seina- ja laekatted)</t>
  </si>
  <si>
    <t>Sünteetiline paberimass polü(vinüülalkoholi) vesilahusega niisutatud lehtedena, mis on valmistatud ühendamata lõplikult peenestatud polüetüleenfibrillidest segus vähemalt 15% tsellulooskiududega või segamata, paksusega üle 0,125 mm</t>
  </si>
  <si>
    <t>Tahvlid, lehed, kiled, fooliumid, lindid, ribad etüleeni polümeeridest, v.a vahtplast, armeerimata, lamineerimata, tugevdamata ja muul viisil teiste materjalidega kombineerimata, töötlemata või ainult töödeldud pinnaga või lõigatud ruudu- või ristkülikukujulisteks tükkideks, paksusega üle 0,125 mm (v.a isekleepuvad ja rubriigi 3918 põranda-, seina- ja laekatted ja sünteetiline paberimass polü(vinüülalkoholi) vesilahusega niisutatud lehtedena, mis on valmistatud ühendamata lõplikult peenestatud polüetüleenfibrillidest segus vähemalt 15% tsellulooskiududega või segamata)</t>
  </si>
  <si>
    <t>Tahvlid, lehed, kiled, fooliumid ja ribad, propüleeni polümeeridest, v.a vahtplastist, armeerimata, lamineerimata, tugevdamata ja muul viisil teiste materjalidega kombineerimata, töötlemata või ainult töödeldud pinnaga või lõigatud ruudu- või ristkülikukujulisteks tükkideks, paksusega kuni 0,10 mm, kahesuunalise orientatsiooniga (v.a isekleepuvad tooted ja rubriigi 3918 seina- ja laekatted)</t>
  </si>
  <si>
    <t>Tahvlid, lehed, kiled, fooliumid ja ribad, propüleeni polümeeridest, v.a vahtplastist, armeerimata, lamineerimata, tugevdamata ja muul viisil teiste materjalidega kombineerimata, töötlemata või ainult töödeldud pinnaga või lõigatud ruudu- või ristkülikukujulisteks tükkideks, paksusega kuni 0,10 mm, kahesuunalise orientatsioonita</t>
  </si>
  <si>
    <t>Tahvlid, lehed, kiled, fooliumid ja ribad propüleeni polümeeridest, mitte vahtplastist, armeerimata, lamineerimata ja muul viisil teiste materjalidega kombineerimata, töötlemata või ainult töödeldud pinnaga või lõigatud ruudu- või ristkülikukujulisteks tükkideks, paksusega üle 0,10 mm, mujal nimetamata</t>
  </si>
  <si>
    <t>Tahvlid, lehed, kiled, fooliumid ja ribad, stüreeni polümeeridest, v.a vahtplastist,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</si>
  <si>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vähemalt 6% massist, paksusega kuni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</si>
  <si>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vähemalt 6% massist, paksusega üle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</si>
  <si>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alla 6% massist, paksusega kuni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</si>
  <si>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vinüülkloriidi polümeeridest, mis sisaldavad plastifikaatoreid alla 6% massist, paksusega üle 1 mm,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</si>
  <si>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polü(metüülmetakrülaadist),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</si>
  <si>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Akrüül- ja metakrüülestrite kopolümeer kuni 150 mikromeetri paksuse kilena</t>
  </si>
  <si>
    <t>Tahvlid, lehed, kiled, fooliumid ja ribad, polüakrülaatidest, armeerimata, katmata, lamineerimata ja muul viisil teiste materjalidega kombineerimata, ilma aluseta, töötlemata või ainult töödeldud pinnaga või lõigatud ruudu- või ristkülikukujulisteks tükkideks (v.a polü(metüülmetakrülaadist), isekleepuvad tooted ja rubriigi 3918 põranda-, seina- või laekatted ja akrüül- ja metakrüülestrite kopolümeer kuni 150 mikromeetri paksuse kilena)</t>
  </si>
  <si>
    <t>Tahvlid, lehed, kiled, fooliumid ja ribad, polükarbonaatidest, armeerimata, lamineerimata, tugevdamata ja muul viisil teiste materjalidega kombineerimata, ilma aluseta, töötlemata või ainult töödeldud pinnaga või lõigatud ruudu- või ristkülikukujulisteks tükkideks (v.a polü(metüülmetakrülaadist), isekleepuvad tooted ja rubriigi 3918 põranda-, seina- või laekatted)</t>
  </si>
  <si>
    <t>Polü(etüleentereftalaadist) kile paksusega vähemalt 72 mikromeetrit, kuid mitte üle 79 mikromeetri, painduvate magnetketaste valmistamiseks; polü(etüleentereftalaadist) kile, paksusega vähemalt 100 mikromeetrit, kuid mitte üle 150 mikromeetrit, painduvate magnetketaste valmistamiseks</t>
  </si>
  <si>
    <t>Tahvlid, lehed, kiled, fooliumid ja ribad, polü(etüleentereftalaadist) armeerimata, lamineerimata, tugevdamata ja muul viisil teiste materjalidega kombineerimata, ilma toestuseta, töötlemata või ainult töödeldud pinnaga või lõigatud ruudu- või ristkülikukujulisteks tükkideks, paksusega kuni 0,35 mm (v.a isekleepuvad tooted, rubriigi 3918 põranda-, seina- või laekatted, polü(etüleentereftalaadist) kile, paksusega vähemalt 100 mikromeetrit, kuid mitte üle 150 mikromeetri, fotopolümeerist trükiplaatide valmistamiseks ja polü(etüleentereftalaadist) kile paksusega vähemalt 72 mikromeetrit, kuid mitte üle 79 mikromeetri, painduvate magnetketaste valmistamiseks)</t>
  </si>
  <si>
    <t>Tahvlid, lehed, kiled, fooliumid ja ribad, polü(etüleentereftalaadist) armeerimata, lamineerimata, tugevdamata ja muul viisil teiste materjalidega kombineerimata, ilma toestuseta, töötlemata või ainult töödeldud pinnaga või lõigatud ruudu- või ristkülikukujulisteks tükkideks, paksusega üle 0,35 mm (v.a isekleepuvad tooted, rubriigi 3918 põranda-, seina- või laekatted)</t>
  </si>
  <si>
    <t>Tahvlid, lehed, kiled, fooliumid ja ribad, küllastumata polüestritest, armeerimata, lamineerimata, tugevdamata ja muul viisil teiste materjalidega kombineerimata, ilma aluseta, töötlemata või ainult töödeldud pinnaga või lõigatud ruudu- või ristkülikukujulisteks tükkideks (v.a polü(metüülmetakrülaadist), isekleepuvad tooted ja rubriigi 3918 põranda-, seina- või laekatted)</t>
  </si>
  <si>
    <t>Tahvlid, lehed, kiled, fooliumid ja ribad, muudest polüestritest, armeerimata, lamineerimata, tugevdamata ja muul viisil teiste materjalidega kombineerimata, töötlemata või ainult töödeldud pinnaga või lõigatud ruudu- või ristkülikukujulisteks tükkideks (v.a polükarbonaadid, polü(etüleentereftalaat) ja muud küllastumata polüestrid, isekleepuvad tooted ja rubriigi 3918 põranda-, seina- või laekatted)</t>
  </si>
  <si>
    <t>Tahvlid, lehed, kiled, fooliumid ja ribad, regenereeritud tselluloosist,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</si>
  <si>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Kiled kino- ja fotofilmi jaoks, rullides või ribadena, mida kasutatakse filmide tootmises valgustundlike pindade kandjatena, atsetüültselluloosist</t>
  </si>
  <si>
    <t>Lehed, kiled või ribad atsetüültselluloosist, rullikeeratud või mitte, armeerimata, lamineerimata, tugevdamata ja muul viisil teiste materjalidega kombineerimata, ilma aluseta, töötlemata või ainult töödeldud pinnaga paksusega alla 0,75 mm (v.a kiled kino- ja fotofilmi jaoks, rullides või ribadena, isekleepuvad tooted ja rubriigi 3918 seina- või laekatted)</t>
  </si>
  <si>
    <t>Tahvlid, lehed, kiled, fooliumid ja ribad vulkaniseeritud tsellulooskiust, armeerimata, lamineerimata, tugevdamata ja muul viisil teiste materjalidega kombineerimata, ilma aluseta, töötlemata või ainult töödeldud pinnaga või lõigatud ruudu- või ristkülikukujulisteks tükkideks</t>
  </si>
  <si>
    <t>Tahvlid, lehed, kiled, fooliumid ja ribad muudest tselluloosi derivaatidest, armeerimata, lamineerimata, tugevdamata ja muul viisil teiste materjalidega kombineerimata, ilma aluseta, töötlemata või ainult töödeldud pinnaga või lõigatud ruudu- või ristkülikukujulisteks tükkideks (v.a tooted regenereeritud tselluloosist, atsetüültselluloosist, vulkaniseeritud tsellulooskiust, isekleepuvad tooted ja rubriigi 3918 põranda-, seina- või laekatted)</t>
  </si>
  <si>
    <t>Tahvlid, lehed, kiled, fooliumid ja ribad polü(vinüülbutüraalist),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</si>
  <si>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polüamiididest,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</si>
  <si>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aminovaikudest,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</si>
  <si>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fenoolvaikudest, armeerimata, lamineerimata, tugevdamata ja muul viisil teiste materjalidega kombineerimata, ilma aluseta, töötlemata või ainult töödeldud pinnaga või lõigatud ruudu- või ristkülikukujulisteks tükkideks (v.a isekleepuvad tooted ja rubriigi 3918 põranda-, seina- või laekatted)</t>
  </si>
  <si>
    <t>Tahvlid, lehed, kiled, fooliumid ja ribad polüamiididest, pindamata või üksnes plastiga pinnatud või kaetud, lamineerimata, tugevdamata ja muul viisil teiste materjalidega kombineerimata, töötlemata või ainult töödeldud pinnaga või lõigatud ruudu- või ristkülikukujulisteks tükkideks (v.a tooted atsetüültselluloosist, isekleepuvad tooted ja rubriigi 3918 põranda-, seina- või laekatted)</t>
  </si>
  <si>
    <t>Tahvlid, lehed, kiled, fooliumid ja ribad kondensatsiooni või ümberasetusega polümeratsiooni saadustest, mujal nimetamata, armeerimata, lamineerimata, tugevdamata ja muul viisil teiste materjalidega kombineerimata, töötlemata või ainult töödeldud pinnaga või lõigatud ruudu- või ristkülikukujulisteks tükkideks (v.a isekleepuvad tooted ja rubriigi 3918 põranda-, seina- või laekatted, polüamiididest, pindamata või üksnes plastiga pinnatud või kaetud)</t>
  </si>
  <si>
    <t>Polü(vinüülfluoriidist) lehed, polü(vinüülalkoholist) kahesuunaliselt orienteeritud kile polüvinüülalkoholi sisaldusega vähemalt 97% massist, pindamata, paksusega kuni 1 mm, armeerimata, lamineerimata, tugevdamata ja muul viisil teiste materjalidega kombineerimata, töötlemata või ainult töödeldud pinnaga või lõigatud ruudu- või ristkülikukujulisteks tükkideks (v.a isekleepuvad tooted ja rubriigi 3918 põranda-, seina- või laekatted)</t>
  </si>
  <si>
    <t>Ioonvahetusmembraanid fluoritud plastmaterjalist, kasutamiseks kloor-leeliselektrielemendiks</t>
  </si>
  <si>
    <t>Tahvlid, lehed, kiled, fooliumid ja ribad liitpolümerisatsiooni saadustest, mujal nimetamata, armeerimata, lamineerimata, tugevdamata ja muul viisil teiste materjalidega kombineerimata, töötlemata või ainult töödeldud pinnaga või lõigatud ruudu- või ristkülikukujulisteks tükkideks (v.aisekleepuvad tooted ja rubriigi 3918 põranda-, seina- või laekatted, polü(vinüülfluoriid) lehed, ioonvahetusmembraanid fluoritud plastmaterjalist, kasutamiseks kloor-leeliselektrielemendiks, Polü(vinüülfluoriidist) lehed, polü(vinüülalkoholist) kahesuunaliselt orienteeritud kile polüvinüülalkoholi sisaldusega vähemalt 97% massist, pindamata, paksusega kuni 1 mm)</t>
  </si>
  <si>
    <t>Tahvlid, lehed, kiled, fooliumid ja ribad mitte vahtplastist, mujal nimetamata, armeerimata, lamineerimata, tugevdamata ja muul viisil teiste materjalidega kombineerimata, ilma aluseta, töötlemata või ainult töödeldud pinnaga või lõigatud ruudu- või ristkülikukujulisteks tükkideks (v.a tooted liitumispolümerisatsiooni, kondensatsiooni ja ümberasetusega polümerisatsiooni saadustest, isekleepuvad tooted ja rubriigi 3918 põranda-, seina- või laekatted ning 3006 10 30 kirurgias või stomatoloogias kasutatavad steriilsed imenduvad käsnad)</t>
  </si>
  <si>
    <t>Tahvlid, lehed, kiled, fooliumid ja ribad stüreeni polümeeridest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</si>
  <si>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vinüülkloriidi polümeeridest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</si>
  <si>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polüuretaanist elastsest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</si>
  <si>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polüuretaanist jäigast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</si>
  <si>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regenereeritud tselluloosist vahtplastist, töötlemata või ainult töödeldud pinnaga või lõigatud ruudu- või ristkülikukujulisteks tükkideks (v.a isekleepuvad tooted ja rubriigi 3918 põranda-, seina- või laekatted ning 3006 10 30 kirurgias või stomatoloogias kasutatavad steriilsed imenduvad käsnad)</t>
  </si>
  <si>
    <t>Tahvlid, lehed, kiled, fooliumid ja ribad vahtplastistt, töötlemata või ainult töödeldud pinnaga või lõigatud ruudu- või ristkülikukujulisteks tükkideks (v.a stüreeni ja vinüülkloriidi polümeeridest, polüuretaanist ning regenereeritud tselluloosist tooted, isekleepuvad tooted ja rubriigi 3918 põranda-, seina- või laekatted ning 3006 10 30 kirurgias või stomatoloogias kasutatavad steriilsed imenduvad käsnad)</t>
  </si>
  <si>
    <t>Tahvlid, lehed, kiled, fooliumid ja ribad polüestritest plastist, armeeritud, lamineeritud, tugevdatud ja muul viisil teiste materjalidega kombineeritud, töötlemata või ainult töödeldud pinnaga või lõigatud ruudu- või ristkülikukujulisteks tükkideks (v.a vahtplast, istisekleepuvad tooted ja rubriigi 3918 põranda-, seina- või laekatted)</t>
  </si>
  <si>
    <t>Tahvlid, lehed, kiled, fooliumid ja ribad fenoolvaikudest plastist, armeeritud, lamineeritud, tugevdatud ja muul viisil teiste materjalidega kombineeritud, töötlemata või ainult töödeldud pinnaga või lõigatud ruudu- või ristkülikukujulisteks tükkideks (v.a isekleepuvad tooted ja rubriigi 3918 põranda-, seina- või laekatted)</t>
  </si>
  <si>
    <t>Kõrgrõhu all lamineeritud, ühelt või mõlemalt poolt dekoratiivse pinnaga kuid edasi töötlemata või lõigatud ruudu- või ristkülikukujulisteks tükkideks (v.a tooted vahtplastist, isekleepuvad tooted ja rubriigi 3918 põranda-, seina- või laekatted)</t>
  </si>
  <si>
    <t>Tahvlid, lehed, kiled, fooliumid ja ribad lamineeritud aminovaikudest, armeeritud, lamineeritud, tugevdatud või muul viisil teiste materjalidega kombineeritud, töötlemata või ainult töödeldud pinnaga või lõigatud ruudu- või ristkülikukujulisteks tükkideks (v.a kõrgrõhu all lamineeritud, ühelt või mõlemalt poolt dekoratiivse pinnaga, põrandakatted)</t>
  </si>
  <si>
    <t>Tahvlid, lehed, kiled, fooliumid ja ribad lamineerimata aminovaikudest, armeeritud, lamineeritud, tugevdatud või muul viisil teiste materjalidega kombineeritud, töötlemata või ainult töödeldud pinnaga või lõigatud ruudu- või ristkülikukujulisteks tükkideks (v.a isekleepuvad tooted ja rubriigi 3918 põranda-, seina- või laekatted)</t>
  </si>
  <si>
    <t>Tahvlid, lehed, kiled, fooliumid ja ribad kondensatsiooni või ümberasetusega polümerisatsiooni saadustest, mis on keemiliselt modifitseeritud või mitte, armeeritud, lamineeritud, tugevdatud või muul viisil teiste materjalidega kombineeritud, töötlemata või ainult töödeldud pinnaga või lõigatud ruudu- või ristkülikukujulisteks tükkideks (v.a tooted polüestritest, fenoolvaikudest ja aminovaikudest; isekleepuvad tooted ja rubriigi 3918 põranda-, seina- või laekatted)</t>
  </si>
  <si>
    <t>Tahvlid, lehed, kiled, fooliumid ja ribad liitumispolümerisatsiooni saadustest, armeeritud, lamineeritud, tugevdatud või muul viisil teiste materjalidega kombineeritud, töötlemata või ainult töödeldud pinnaga või lõigatud ruudu- või ristkülikukujulisteks tükkideks (v.a isekleepuvad tooted ja rubriigi 3918 põranda-, seina- või laekatted)</t>
  </si>
  <si>
    <t>Tahvlid, lehed, kiled, fooliumid ja ribad plastikust, armeeritud, lamineeritud, tugevdatud või muul viisil teiste materjalidega kombineeritud, töötlemata või ainult töödeldud pinnaga või lõigatud ruudu- või ristkülikukujulisteks tükkideks (v.a vahtplastist,liitumispolümerisatsiooni saadustest, kondensatsiooni või ümberasetusega polümerisatsiooni saadustest, isekleepuvad tooted ja rubriigi 3918 põranda-, seina- või laekatted)</t>
  </si>
  <si>
    <t>Plastist vannid, dušinurga-alused, valamud ja kraanikausid</t>
  </si>
  <si>
    <t>Plastist prill-lauad ja nende kaaned</t>
  </si>
  <si>
    <t>Plastist bideed, klosetipotid, loputuskastid jms sanitaartehnikatooted (v.a vannid, dušinurga-alused, valamud, kraanikausid, prill-lauad ja nende kaaned)</t>
  </si>
  <si>
    <t>Plastist karbid, kastid, korvid jms tooted kaupade veoks või pakkimiseks</t>
  </si>
  <si>
    <t>Kotid ja pakendid (k.a torbikud) etüleeni polümeeridest</t>
  </si>
  <si>
    <t>Kotid ja pakendid (k.a torbikud) polü(vinüülkloriidist)</t>
  </si>
  <si>
    <t>Plastist kotid ja pakendid (k.a torbikud) (v.a polü(vinüülkloriidist) ja etüleeni polümeeridest)</t>
  </si>
  <si>
    <t>Plastist korvpudelid, pudelid, kanistrid jms mahutid kaupade veoks või pakkimiseks, mahuga kuni 2 l</t>
  </si>
  <si>
    <t>Plastist korvpudelid, pudelid, kanistrid jms mahutid kaupade veoks või pakkimiseks, mahuga üle 2 l</t>
  </si>
  <si>
    <t>Plastist poolid, rullid jms tooted foto- ja kinofilmile või lintidele, filmidele jms heli või pildi salvestamiseks või signaalide, andmete või programmide salvestamiseks</t>
  </si>
  <si>
    <t>Plastist poolid, rullid jms tooted (v.a foto- ja kinofilmile või lintidele, filmidele jms heli või pildi salvestamiseks või signaalide, andmete või programmide salvestamiseks)</t>
  </si>
  <si>
    <t>Plastist pudelikorgid ja -kapslid</t>
  </si>
  <si>
    <t>Plastist korgid, kaaned, kapslid jm sulgurid (v.a pudelikorgid ja -kapslid)</t>
  </si>
  <si>
    <t>Plasttooted kaupade veoks või pakkimiseks (v.a karbid, kastid, korvid jms tooted; kotid ja pakendid (k.a torbikud); korvpudelid, pudelid, kanistrid jms mahutid; poolid, käävid, värtnad jms tooted; korgid, kaaned, kapslid jm sulgurid)</t>
  </si>
  <si>
    <t>Plastist laua- ja kööginõud</t>
  </si>
  <si>
    <t>Plastist majapidamis- ja tualett-tarbed (v.a lauanõud, kööginõud, vannid, dušinurga-alused, kraanikausid, bideed, klosetipotid, prill-lauad ja nende kaaned, loputuskastid jms sanitaartehnikatooted)</t>
  </si>
  <si>
    <t>Plastist reservuaarid, paagid, vaadid jm mahutid mahutavusega üle 300 l</t>
  </si>
  <si>
    <t>Plastist uksed, nende piidad ja lävepakud, aknad ja nende raamid</t>
  </si>
  <si>
    <t>Plastist aknaluugid, rulood (k.a ribakardinad), muud taolised tooted ning nende osad (v.a liitmikud jms tooted)</t>
  </si>
  <si>
    <t>Plastist uste, akende, treppide, seinte või teiste ehitise osade sisse või peale alaliseks paigaldamiseks mõeldud liitmikud ja kinnitusdetailid</t>
  </si>
  <si>
    <t>Plastist elektrivõrkude juhtmete, kaablite ja torude paigaldusalused</t>
  </si>
  <si>
    <t>Mujal nimetamata plastist ehitusdetailid põrandate, seinte, vaheseinte, lagede, katuste jms tootmiseks, rennid ja tarvikud, käsipuud, tarad jms piirded, paigaldatavad riiulid poodidesse, tehastesse, ladudesse jne, ehitusornamendid, nt. kannelüürid, võlvid ja friisid</t>
  </si>
  <si>
    <t>Mujal nimetamata plastist kontori- ja koolitarbed</t>
  </si>
  <si>
    <t>Rõivad ja rõivamanused, mis on toodetud plastkihtide kokku õmblemisel või kleepimisel, k.a sõrmkindad, labakindad ja sõrmedeta kindad (v.a tooted rubriigist 9619)</t>
  </si>
  <si>
    <t>Mööbli või sõidukite furnituur jms tooted plastist (v.a ehitustarvikud alaliseks paigaldamiseks ehitistele)</t>
  </si>
  <si>
    <t>Plastist statuetid ja muud dekoratiivesemed</t>
  </si>
  <si>
    <t>Plastist augustatud sõelad jms tooted, mida kasutatakse vee filtreerimiseks drenaažisüsteemide sissepääsudel</t>
  </si>
  <si>
    <t>Plastlehtmaterjalist valmistatud tooted, mujal nimetamata</t>
  </si>
  <si>
    <t>Muud plastist ja teistest rubriikidesse 3901–3914 kuuluvatest materjalidest mujal nimetamata tooted</t>
  </si>
  <si>
    <t>KAUTŠUK JA KUMMITOOTED</t>
  </si>
  <si>
    <t>Looduslik kummilateks, eelvulkaniseeritud või eelvulkaniseerimata</t>
  </si>
  <si>
    <t>Looduslik kautšuk suitsutatud lehtedena</t>
  </si>
  <si>
    <t>Tehniliselt spetsifitseeritud looduslik kautšuk (TSNR)</t>
  </si>
  <si>
    <t>Looduslik kautšuk algkujul või tahvlite, lehtede või ribadena (v.a suitsutatud lehtedena, tehniliselt spetsifitseeritud looduslik kautšuk (TSNR) ja looduslik kummilateks, eelvulkaniseeritud või eelvulkaniseerimata)</t>
  </si>
  <si>
    <t>Balaata, gutapertš, guajuula, tšikle jms looduslikud vaigud, algkujul või tahvlite, lehtede või ribadena (v.a looduslik kautšuk, eelvulkaniseeritud või eelvulkaniseerimata)</t>
  </si>
  <si>
    <t>Stüreen-butadieenkautšuklateks (SBR); karboksüül-stüreen-butadieenkautšuklateks (XSBR)</t>
  </si>
  <si>
    <t>Stüreen-butadieenkautšuk, toodetud emulsioonpolümerisatsiooni teel (E-SBR), pallidena</t>
  </si>
  <si>
    <t>Stüreen-butadieen-stüreeni plokk-kopolümeerid, toodetud lahuspolümerisatsiooni teel (SBS, termoplastilised elastomeerid), graanulite, puru või pulbrina</t>
  </si>
  <si>
    <t>Stüreen-butadieenkautšuk, toodetud emulsioonpolümerisatsiooni teel (S-SBR), pallidena</t>
  </si>
  <si>
    <t>Stüreen-butadieenkautšuk (SBR) ja karboksüül-stüreen-butadieenkautšuk (XSBR), algkujul või tahvlite, lehtede või ribadena (v.a (E-SBR) ja (S-SBR) pallidena, SBS, termoplastilised elastomeerid graanulite, puru või pulbrina ja lateks)</t>
  </si>
  <si>
    <t>Butadieenkautšuk (BR), algkujul või tahvlite, lehtede või ribadena</t>
  </si>
  <si>
    <t>Isobuteen-isopreen-(butüül-)kautšuk (IIR), algkujul või tahvlite, lehtede või ribadena</t>
  </si>
  <si>
    <t>Halo-isobutaan-isopreenkautšuk (CIIR või BIIR), algkujul või tahvlite, lehtede või ribadena</t>
  </si>
  <si>
    <t>Kloropreen-(klorobutadieen-)kautšuk (CR), lateks</t>
  </si>
  <si>
    <t>Kloropreen-(klorobutadieen-)kautšuk (CR), algkujul või tahvlite, lehtede või ribadena (v.a lateks)</t>
  </si>
  <si>
    <t>Akrüülnitriil-butadieenkautšuk (NBR), lateks</t>
  </si>
  <si>
    <t>Akrüülnitriil-butadieenkautšuk (NBR), algkujul või tahvlite, lehtede või ribadena (v.a lateks)</t>
  </si>
  <si>
    <t>Isopreenkautšuk (IR), algkujul või tahvlite, lehtede või ribadena</t>
  </si>
  <si>
    <t>Etüleen-propüleen-mittekonjugeeritud-dieenkautšuk (EPDM), algkujul või tahvlite, lehtede või ribadena</t>
  </si>
  <si>
    <t>Loodusliku kautšuki, balaata, gutapertši, guajuula, tšikle jms looduslike vaikude segud sünteetilise kautšuki või faktisega, algkujul või tahvlite, lehtede või ribadena</t>
  </si>
  <si>
    <t>Õlidest toodetud sünteetiline kautšuk ja faktis, algkujul või tahvlite, lehtede või ribadena (v.a stüreen-butadieenkautšuk (SBR), karboksüül-stüreen-butadieenkautšuk (XSBR), butadieenkautšuk (BR), isobuteen-isopreen-(butüül-)kautšuk (IIR), halo-isobutaan-isopreenkautšuk (CIIR või BIIR), kloropreen-(klorobutadieen-)kautšuk (CR), akrüülnitriil-butadieenkautšuk (NBR), isopreenkautšuk (IR) ja etüleen-propüleen-mittekonjugeeritud-dieenkautšuk (EPDM))</t>
  </si>
  <si>
    <t>Plastide lisamisega modifitseeritud loodusliku kautšuki tooted (v.a depolümeriseeritud looduslik kautšuk)</t>
  </si>
  <si>
    <t>Õlidest toodetud sünteetiline kautšuk ja faktis, algkujul või tahvlite, lehtede või ribadena (v.a lateks, stüreen-butadieenkautšuk (SBR), karboksüül-stüreen-butadieenkautšuk (XSBR), butadieenkautšuk (BR), isobuteen-isopreen-(butüül-)kautšuk (IIR), halo-isobutaan-isopreenkautšuk (CIIR või BIIR), kloropreen-(klorobutadieen-)kautšuk (CR), akrüülnitriil-butadieenkautšuk (NBR), isopreenkautšuk (IR) ja etüleen-propüleen-mittekonjugeeritud-dieenkautšuk (EPDM); plastide lisamisega modifitseeritud tooted)</t>
  </si>
  <si>
    <t>Regenereeritud kautšuk algkujul või tahvlite, lehtede või ribadena</t>
  </si>
  <si>
    <t>Kummijäätmed, -lõikmed ja -puru (v.a kõvakummist), neist valmistatud pulber ja graanulid</t>
  </si>
  <si>
    <t>Vulkaniseerimata gaasitahm- või kvartstäidisega kautšuk, algkujul või tahvlite, lehtede või ribadena</t>
  </si>
  <si>
    <t>Vulkaniseerimata täidisega kautšuk, lahuste või dispersioonidena (v.a gaasitahm- või kvartstäidisega kautšuk ja loodusliku kautšuki, balaata, gutapertši, guajuula, tšikle jms looduslike vaikude segud õlidest saadud sünteetilise kautšuki või faktisega)</t>
  </si>
  <si>
    <t>Vulkaniseerimata täidisega kautšuk, tahvlite, lehtede või ribadena (v.a gaasitahm- või kvartstäidisega kautšuk ja loodusliku kautšuki, balaata, gutapertši, guajuula, tšikle jms looduslike vaikude segud õlidest saadud sünteetilise kautšuki või faktisega)</t>
  </si>
  <si>
    <t>Vulkaniseerimata täidisega kautšuk algkujul (v.a lahused ja dispersioonid, gaasitahm- või kvartstäidisega, loodusliku kautšuki, balaata, gutapertši, guajuula, tšikle jms looduslike vaikude segud sünteetilise kautšuki või faktisega, ning tahvlite, lehtede või ribadena)</t>
  </si>
  <si>
    <t>Toorikud vulkaniseerimata kautšukist kummirehvide taastamiseks</t>
  </si>
  <si>
    <t>Latid, torud, profiilvormid ja muud kujud vulkaniseerimata kautšukist, k.a kautšuki segud ja tooted vulkaniseerimata kautšukist, k.a kautšuki segudest või toodetena (v.a tahvlid, lehed või ribad, mis on muul viisil töötlemata kui ainult töödeldud pinnaga või mis on lõigatud ruudu- või ristkülikukujulisteks tükkideks, ja toorikud)</t>
  </si>
  <si>
    <t>Niit ja nöör vulkaniseeritud kummist (v.a kõvendamata ühekordne niit diameetriga üle 5 mm ja kumminiidiga ühildatud kangad, nt kangaga kaetud niit ja nöör)</t>
  </si>
  <si>
    <t>Tahvlid, lehed ja ribad vahtkummist</t>
  </si>
  <si>
    <t>Ribad, latid ja profiilvormid vahtkummist</t>
  </si>
  <si>
    <t>Põrandakatted ja matid kummist (v.a vahtkummist), lõikamata või lõigatud ruudu- või ristkülikukujulisteks tükkideks</t>
  </si>
  <si>
    <t>Tahvlid, lehed ja ribad kummist (v.a vahtkummist ning põrandakatted ja matid)</t>
  </si>
  <si>
    <t>Latid, torud ja profiilvormid kummist (v.a vahtkummist)</t>
  </si>
  <si>
    <t>Torud, voolikud ja lohvid vulkaniseeritud kummist (v.a kõvakummist), armeerimata või muul viisil teiste materjalidega kombineerimata, liitmiketa</t>
  </si>
  <si>
    <t>Torud, voolikud ja lohvid vulkaniseeritud kummist (v.a kõvakummist), armeerimata või muul viisil teiste materjalidega kombineerimata, liitmikega</t>
  </si>
  <si>
    <t>Torud, voolikud ja lohvid vulkaniseeritud kummist (v.a kõvakummist), armeeritud või muul viisil ainult metalliga kombineeritud, liitmiketa</t>
  </si>
  <si>
    <t>Torud, voolikud ja lohvid vulkaniseeritud kummist (v.a kõvakummist), armeeritud või muul viisil ainult metalliga kombineeritud, liitmikega</t>
  </si>
  <si>
    <t>Torud, voolikud ja lohvid vulkaniseeritud kummist (v.a kõvakummist), armeeritud või muul viisil ainult riidega kombineeritud, liitmiketa</t>
  </si>
  <si>
    <t>Torud, voolikud ja lohvid vulkaniseeritud kummist (v.a kõvakummist), armeeritud või muul viisil ainult riidega kombineeritud, liitmikega</t>
  </si>
  <si>
    <t>Torud, voolikud ja lohvid vulkaniseeritud kummist (v.a kõvakummist), armeeritud või muul viisil teiste materjalidega kombineeritud (v.a metalli või riidega), liitmiketa</t>
  </si>
  <si>
    <t>Torud, voolikud ja lohvid vulkaniseeritud kummist (v.a kõvakummist), armeeritud või muul viisil teiste materjalidega kombineeritud (v.a metalli või riidega), liitmikega</t>
  </si>
  <si>
    <t>Vulkaniseeritud kummist konveierilindid ning rihmamaterjal, üksnes metalliga armeeritud</t>
  </si>
  <si>
    <t>Vulkaniseeritud kummist konveierilindid ning rihmamaterjal, üksnes riidega armeeritud</t>
  </si>
  <si>
    <t>Vulkaniseeritud kummist konveierilindid ning rihmamaterjal (v.a armeeritud üksnes metalliga või riidega)</t>
  </si>
  <si>
    <t>Vulkaniseeritud kummist trapetsikujulise ristlõikega lõputa ülekanderihmad (kiilrihmad), soonilised, ümbermõõduga üle 60 cm, kuid mitte üle 180 cm</t>
  </si>
  <si>
    <t>Vulkaniseeritud kummist trapetsikujulise ristlõikega lõputa ülekanderihmad (kiilrihmad), ümbermõõduga üle 60 cm, kuid mitte üle 180 cm (v.a soonilised)</t>
  </si>
  <si>
    <t>Vulkaniseeritud kummist trapetsikujulise ristlõikega lõputa ülekanderihmad (kiilrihmad), soonilised, ümbermõõduga üle 180 cm, kuid mitte üle 240 cm</t>
  </si>
  <si>
    <t>Vulkaniseeritud kummist trapetsikujulise ristlõikega lõputa ülekanderihmad (kiilrihmad), ümbermõõduga üle 180 cm, kuid mitte üle 240 cm (v.a soonilised)</t>
  </si>
  <si>
    <t>Vulkaniseeritud kummist lõputa hammasrihmad ümbermõõduga üle 60 cm, kuid mitte üle 150 cm</t>
  </si>
  <si>
    <t>Vulkaniseeritud kummist lõputa hammasrihmad ümbermõõduga üle 150 cm, kuid mitte üle 198 cm</t>
  </si>
  <si>
    <t>Vulkaniseeritud kummist ülekanderihmad ning rihmamaterjal (v.a trapetsikujulise ristlõikega lõputa ülekanderihmad (kiilrihmad), soonilised, ümbermõõduga üle 60 cm, kuid mitte üle 240 cm ja lõputa hammasrihmad ümbermõõduga üle 60 cm, kuid mitte üle 198 cm)</t>
  </si>
  <si>
    <t>Uued kummist õhkrehvid, sõiduautodele (sh universaalid ja võidusõiduautod)</t>
  </si>
  <si>
    <t>Uued kummist õhkrehvid, bussidele või veoautodele, koormusindeksiga kuni 121</t>
  </si>
  <si>
    <t>Uued kummist õhkrehvid, bussidele või veoautodele, koormusindeksiga üle 121</t>
  </si>
  <si>
    <t>Uued kummist õhkrehvid, lennunduses kasutamiseks</t>
  </si>
  <si>
    <t>Uued kummist õhkrehvid, mootorratastele</t>
  </si>
  <si>
    <t>Uued kummist õhkrehvid, jalgratastele</t>
  </si>
  <si>
    <t>Uued kummist õhkrehvid, kalasaba- vms mustriga, põllu- ja metsatöömasinatele</t>
  </si>
  <si>
    <t>Uued kummist õhkrehvid, kalasaba- vms mustriga, ehitusmasinatele ja tööstuslikele tõste- ja teisaldusmasinatele veljemõõtmega kuni 61 cm</t>
  </si>
  <si>
    <t>Uued kummist õhkrehvid, kalasaba- vms mustriga, ehitusmasinatele ja tööstuslikele tõste- ja teisaldusmasinatele veljemõõtmega üle 61 cm</t>
  </si>
  <si>
    <t>Uued kummist õhkrehvid, kalasaba- vms mustriga (v.a põllu- ja metsatöömasinatele ja ehitusmasinatele ja tööstuslikele tõste- ja teisaldusmasinatele)</t>
  </si>
  <si>
    <t>Uued kummist õhkrehvid, põllu- ja metsatöömasinatele (v.a kalasaba- vms mustriga)</t>
  </si>
  <si>
    <t>Uued kummist õhkrehvid, ehitusmasinatele ja tööstuslikele tõste- ja teisaldusmasinatele veljemõõtmega kuni 61 cm (v.a kalasaba- vms mustriga)</t>
  </si>
  <si>
    <t>Uued kummist õhkrehvid, ehitusmasinatele ja tööstuslikele tõste- ja teisaldusmasinatele veljemõõtmega üle 61 cm (v.a kalasaba- vms mustriga)</t>
  </si>
  <si>
    <t>Uued kummist õhkrehvid (v.a kalasaba- vms mustriga, ning õhkrehvid põllu- ja metsatöömasinatele ja ehitusmasinatele ja tööstuslikele tõste- ja teisaldusmasinatele, sõiduautodele, universaalidele, võidusõiduautodele, bussidele, veoautodele, lennukitele, mootorratastele ja jalgratastele)</t>
  </si>
  <si>
    <t>Protekteeritud kummist õhkrehvid, sõiduautodele (sh universaalid ja võidusõiduautod)</t>
  </si>
  <si>
    <t>Protekteeritud kummist õhkrehvid, bussidele ja veoautodele</t>
  </si>
  <si>
    <t>Protekteeritud kummist õhkrehvid, lennunduses kasutamiseks</t>
  </si>
  <si>
    <t>Protekteeritud kummist õhkrehvid (v.a kasutamiseks sõiduautodel, universaalidel, võidusõiduautodel, bussidel, veoautodel ja lennunduses)</t>
  </si>
  <si>
    <t>Kasutatud kummist õhkrehvid</t>
  </si>
  <si>
    <t>Kummist täis- või padjandrehvid</t>
  </si>
  <si>
    <t>Kummist protektorid</t>
  </si>
  <si>
    <t>Kummist pöiavööd</t>
  </si>
  <si>
    <t>Kummist sisekummid, sõiduautodele (sh universaalid ja võidusõiduautod), bussidele ja veoautodele</t>
  </si>
  <si>
    <t>Kummist sisekummid, jalgratastele</t>
  </si>
  <si>
    <t>Kummist sisekummid (v.a sõiduautodele (sh universaalid ja võidusõiduautod), bussidele, veoautodele ja jalgratastele)</t>
  </si>
  <si>
    <t>Kondoomid vulkaniseeritud kummist (v.a kõvakummist)</t>
  </si>
  <si>
    <t>Mujal nimetamata hügieeni- ja farmaatsiatooted (sh lutid) vulkaniseeritud kummist (v.a kõvakummist), kõvakummist osadega või ilma (v.a kondoomid ning rõivad ja rõivamanused, sh kindad, igaks otstarbeks)</t>
  </si>
  <si>
    <t>Kirurgilised kindad vulkaniseeritud kummist (v.a sõrmekaitsed)</t>
  </si>
  <si>
    <t>pa</t>
  </si>
  <si>
    <t>Sõrmkindad, labakindad ja sõrmedeta kindad vulkaniseeritud kummist (v.a kirurgilised kindad)</t>
  </si>
  <si>
    <t>Rõivad ja rõivamanused igaks otstarbeks, vulkaniseeritud kummist (v.a kõvakummist ning jalatsid, peakatted ja nende osad ning sõrmkindad, labakindad ja sõrmedeta kindad)</t>
  </si>
  <si>
    <t>Mujal nimetamata tooted vahtkummist</t>
  </si>
  <si>
    <t>Põrandakatted ja matid vulkaniseeritud kummist (v.a kõvakummist), rihvatud külgedega, kumerate nurkadega või vormitud servadega või muul viisil töödeldud, (v.a ainult ruudu- või ristkülikukujulisteks tükkideks lõigatud või vahtkummist tooted)</t>
  </si>
  <si>
    <t>Kustutuskummid vulkaniseeritud kummist (v.a kõvakummist), vormitud (v.a ainult ruudu- või ristkülikukujulisteks tükkideks lõigatud)</t>
  </si>
  <si>
    <t>Seibid jm tihendid vulkaniseeritud kummist (v.a kõvakummist ja vahtkummist)</t>
  </si>
  <si>
    <t>Laeva- ja dokivendrid, täispuhutavad või mitte, vulkaniseeritud kummist (v.a kõvakummist ja vahtkummist)</t>
  </si>
  <si>
    <t>Täispuhutavad madratsid, padjad jm täispuhutavad tooted, vulkaniseeritud kummist (v.a kõvakummist ning vendrid, paadid, parved jm ujuvvahendid, ning hügieeni- ja farmaatsiatooted)</t>
  </si>
  <si>
    <t>Metallkarkassiga kummist osad, vulkaniseeritud kummist (v.a kõvakummist), mõeldud üksnes või peamiselt rubriikide 8701–8705 mootorsõidukitele (v.a vahtkummist)</t>
  </si>
  <si>
    <t>Muud tooted vulkaniseeritud kummist (v.a kõvakummist), mõeldud üksnes või peamiselt rubriikide 8701–8705 mootorsõidukitele (v.a vahtkummist ning metallkarkassiga kummist osad)</t>
  </si>
  <si>
    <t>Metallkarkassiga kummist osad, vulkaniseeritud kummist (v.a kõvakummist ja vahtkummist ning mõeldud üksnes või peamiselt rubriikide 8701–8705 mootorsõidukitele)</t>
  </si>
  <si>
    <t>Muud tooted vulkaniseeritud kummist (v.a kõvakummist ja vahtkummist)</t>
  </si>
  <si>
    <t>Kõvakummi (näiteks eboniit) igal kujul, sh jäätmed ja puru; kõvakummist tooted, mujal nimetamata</t>
  </si>
  <si>
    <t>TOORNAHAD, NAHK, KARUSNAHK JA TOOTED NENDEST; SADULSEPATOOTED JA RAKMED; REISITARBED, KÄEKOTID JMS TOOTED; TOOTED LOOMASOOLTEST (V.A JÄMESIIDIST)</t>
  </si>
  <si>
    <t>TOORNAHAD (V.A KARUSNAHAD) JA NAHK</t>
  </si>
  <si>
    <t>Veiste (k.a pühvlite) ja hobuslaste terved toornahad, karvaga või karvata, laustmata, massiga kuni 16 kg iga nahk, värsked</t>
  </si>
  <si>
    <t>Veiste (k.a pühvlite) ja hobuslaste terved toornahad, karvaga või karvata, llaustmata, massiga kuni 16 kg iga nahk, märgsoolatud</t>
  </si>
  <si>
    <t>Veiste (k.a pühvlite) ja hobuslaste terved toornahad, karvaga või karvata, või laustmata, üksnes kuivatatuna massiga kuni 8 kg, kuivsoolatuna kuni 10 kg</t>
  </si>
  <si>
    <t>Veiste (k.a pühvlite) ja hobuslaste terved toornahad, karvaga või karvata, laustmata, massiga kuni 16 kg iga nahk, painitud, pikeldatud või muul viisil konserveeritud (v.a värsked, märgsoolatud, üksnes kuivatatud või kuivsoolatud, pargitud ja pärgamenditud või edasi töödeldud)</t>
  </si>
  <si>
    <t>Veiste (k.a pühvlite) ja hobuslaste terved toornahad, karvaga või karvata, laustetud või laustmata, massiga üle 16 kg iga nahk, värsked</t>
  </si>
  <si>
    <t>Veiste (k.a pühvlite) ja hobuslaste terved toornahad, karvaga või karvata, laustetud või laustmata, massiga üle 16 kg iga nahk, märgsoolatud</t>
  </si>
  <si>
    <t>Veiste (k.a pühvlite) ja hobuslaste terved toornahad, karvaga või karvata, laustetud või laustmata, massiga üle 16 kg iga nahk, kuivatatud või kuivsoolatud</t>
  </si>
  <si>
    <t>Veiste (k.a pühvlite) ja hobuslaste terved toornahad, karvaga või karvata, laustetud või laustmata, massiga üle 16 kg iga nahk, painitud, pikeldatud või muul viisil konserveeritud (v.a värsked, märgsoolatud, üksnes kuivatatud või kuivsoolatud, pargitud ja pärgamenditud)</t>
  </si>
  <si>
    <t>Veiste (k.a pühvlite) ja hobuslaste krupoonid, poolkrupoonid ja kõhud ja laustetud nahad, karvaga või karvata, värsked, või soolatud, kuivatatud, painitud, pikeldatud või muul viisil konserveeritud, ning terved toornahad, üksnes kuivatatuna massiga üle 8 kg, kuid alla 16 kg ja kuivsoolatuna üle 10 kg, kuid alla 16 kg (v.a pargitud, pärgamenditud jm viisil edasi töödeldud)</t>
  </si>
  <si>
    <t>Talle toornahad, villaga, värsked, soolatud, kuivatatud, painitud, pikeldatud või muul viisil konserveeritud (v.a astrahani-, karakull-, pärsia-, rasvasaba- jms lamba talled, või india, hiina, mongoolia, tiibeti lamba talled)</t>
  </si>
  <si>
    <t>Lamba toornahad, villaga, värsked, soolatud, kuivatatud, painitud, pikeldatud või muul viisil konserveeritud (v.a tallede)</t>
  </si>
  <si>
    <t>Lamba ja talle toornahad, villata, pikeldatud, laustetud või laustmata</t>
  </si>
  <si>
    <t>Lamba ja talle toornahad, villata, värsked, soolatud, kuivatatud, painitud või muul viisil konserveeritud, laustetud või laustmata (v.a pikeldatud või pärgamenditud)</t>
  </si>
  <si>
    <t>Roomajate toornahad, värsked, soolatud, kuivatatud, painitud, pikeldatud või muul viisil konserveeritud (v.a pargitud, pärgamenditud jm viisil töödeldud)</t>
  </si>
  <si>
    <t>Sea toornahad, värsked, soolatud, kuivatatud, painitud, pikeldatud või muul viisil konserveeritud, karvaga või karvata, laustetud või laustmata (v.a pargitud, pärgamenditud jm viisil töödeldud)</t>
  </si>
  <si>
    <t>Toornahad, värsked, soolatud, kuivatatud, painitud, pikeldatud või muul viisil konserveeritud, karvaga või karvata, k.a linnunahad ilma sulgede või udusulgedeta (v.a pargitud, pärgamenditud jm viisil töödeldud, ning veised (k.a pühvlid), hobuslased, lambad ja talled, roomajad ja sead)</t>
  </si>
  <si>
    <t>Töötlemata pinnafaktuuriga nahk, laustmata, töötlemata pinnafaktuuriga pinnalaust, märjas olekus (k.a wet-blue), tervetest veiste (k.a pühvlite) nahkadest pindalaga kuni 2,6 m², pargitud, karvata, kuid edasi töötlemata</t>
  </si>
  <si>
    <t>Töötlemata pinnafaktuuriga nahk, laustmata, töötlemata pinnafaktuuriga pinnalaust, märjas olekus (k.a wet-blue), tervetest veiste (k.a pühvlite) nahkadest pindalaga üle 2,6 m², pargitud, karvata, kuid edasi töötlemata</t>
  </si>
  <si>
    <t>Töötlemata pinnafaktuuriga nahk, laustmata, töötlemata pinnafaktuuriga pinnalaust, märjas olekus (k.a wet-blue), veiste (k.a pühvlite) pargitud nahkadest, karvata, kuid edasi töötlemata (v.a tervetest nahkadest)</t>
  </si>
  <si>
    <t>Töötlemata pinnafaktuuriga nahk, laustmata, töötlemata pinnafaktuuriga pinnalaust, märjas olekus (k.a wet-blue), hobuslaste pargitud nahkadest, karvata, kuid edasi töötlemata</t>
  </si>
  <si>
    <t>Veiste (k.a pühvlite) terved nahad pindalaga kuni 2,6 m² märjas olekus (k.a wet-blue), pargitud, karvata, laustetud või laustmata, kuid edasi töötlemata (v.a töötlemata pinnafaktuuriga nahk, laustmata, töötlemata pinnafaktuuriga pinnalaust)</t>
  </si>
  <si>
    <t>Veiste (k.a pühvlite) terved nahad pindalaga üle 2,6 m² märjas olekus (k.a wet-blue), pargitud, karvata, laustetud või laustmata, kuid edasi töötlemata (v.a töötlemata pinnafaktuuriga nahk, laustmata, töötlemata pinnafaktuuriga pinnalaust)</t>
  </si>
  <si>
    <t>Veiste (k.a pühvlite) nahad märjas olekus (k.a wet-blue), pargitud, karvata, laustetud või laustmata, kuid edasi töötlemata (v.a terved nahad ning töötlemata pinnafaktuuriga nahk, laustmata, töötlemata pinnafaktuuriga pinnalaust)</t>
  </si>
  <si>
    <t>Hobuslaste nahad märjas olekus (k.a wet-blue), pargitud, karvata, laustetud või laustmata, kuid edasi töötlemata (v.a töötlemata pinnafaktuuriga nahk, laustmata, töötlemata pinnafaktuuriga pinnalaust)</t>
  </si>
  <si>
    <t>Töötlemata pinnafaktuuriga nahk, laustmata; töötlemata pinnafaktuuriga pinnalaust tervetest ida-india seebu nahkadest, karvata, pea ja jalgadega või ilma, kuivas olekus (enne kuivatamist järelpargitud, värvitud või rasvatatud), pindalaga kuni 2,6 m² (28 ruutjalga) ning iga nahk massiga kuni 4,5 kg, üksnes taimsete parkainetega pargitud, edasi töödeldud või töötlemata, kuid ilmselt kõlbmatud vahetuks kasutamiseks nahktoodete valmistamisel</t>
  </si>
  <si>
    <t>Töötlemata pinnafaktuuriga nahk, laustmata; töötlemata pinnafaktuuriga pinnalaust, kuivas olekus (enne kuivatamist järelpargitud, värvitud või rasvatatud) tervetest veiste (k.a pühvlite) nahkadest, pindalaga kuni 2,6 m² (28 ruutjalga), karvata ning edasi töötlemata (v.a rubriigi 4104.41.11 ida-india seebu)</t>
  </si>
  <si>
    <t>Töötlemata pinnafaktuuriga nahk, laustmata; töötlemata pinnafaktuuriga pinnalaust, kuivas olekus (enne kuivatamist järelpargitud, värvitud või rasvatatud) tervetest veiste (k.a pühvlite) nahkadest, pindalaga üle 2,6 m² (28 ruutjalga), karvata ning edasi töötlemata (v.a rubriigi 4104.41.11 ida-india seebu)</t>
  </si>
  <si>
    <t>Töötlemata pinnafaktuuriga nahk, laustmata; töötlemata pinnafaktuuriga pinnalaust, kuivas olekus (enne kuivatamist järelpargitud, värvitud või rasvatatud) veiste (k.a pühvlite) nahkadest, pindalaga üle 2,6 m² (28 ruutjalga), karvata ning edasi töötlemata (v.a terved nahad ning rubriigi 4104.41.11 ida-india seebu)</t>
  </si>
  <si>
    <t>Töötlemata pinnafaktuuriga nahk, laustmata; töötlemata pinnafaktuuriga pinnalaust, kuivas olekus (enne kuivatamist järelpargitud, värvitud või rasvatatud) hobuslaste nahkadest, karvata ja edasi töötlemata</t>
  </si>
  <si>
    <t>Terved ida-india seebu nahad, karvata, pea ja jalgadega või ilma, kuivas olekus (enne kuivatamist järelpargitud, värvitud või rasvatatud), pindalaga kuni 2,6 m² (28 ruutjalga) ning iga nahk massiga kuni 4,5 kg, üksnes taimsete parkainetega pargitud, edasi töödeldud või töötlemata, kuid ilmselt kõlbmatud vahetuks kasutamiseks nahktoodete valmistamisel (v.a töötlemata pinnafaktuuriga nahk, laustmata; töötlemata pinnafaktuuriga pinnalaust)</t>
  </si>
  <si>
    <t>Terved veiste (k.a pühvlite) nahad pindalaga kuni 2,6 m² (28 ruutjalga), kuivas olekus (enne kuivatamist järelpargitud, värvitud või rasvatatud), karvata, laustetud või laustmata ning edasi töötlemata (v.a töötlemata pinnafaktuuriga nahk, laustmata; töötlemata pinnafaktuuriga pinnalaust ning rubriigi 4104.41.11 ida-india seebu nahad)</t>
  </si>
  <si>
    <t>Terved veiste (k.a pühvlite) nahad pindalaga üle 2,6 m² (28 ruutjalga), kuivas olekus (enne kuivatamist järelpargitud, värvitud või rasvatatud), karvata, laustetud või laustmata ning edasi töötlemata (v.a töötlemata pinnafaktuuriga nahk, laustmata; töötlemata pinnafaktuuriga pinnalaust)</t>
  </si>
  <si>
    <t>Veiste (k.a pühvlite) nahad pindalaga üle 2,6 m² (28 ruutjalga), kuivas olekus (enne kuivatamist järelpargitud, värvitud või rasvatatud), karvata, laustetud või laustmata ning edasi töötlemata (v.a terved nahad ning töötlemata pinnafaktuuriga nahk, laustmata; töötlemata pinnafaktuuriga pinnalaust)</t>
  </si>
  <si>
    <t>Hobuslaste nahad kuivas olekus (enne kuivatamist järelpargitud, värvitud või rasvatatud), karvata, laustetud või laustmata ning edasi töötlemata (v.a töötlemata pinnafaktuuriga nahk, laustmata; töötlemata pinnafaktuuriga pinnalaust)</t>
  </si>
  <si>
    <t>Lammaste või lambatallede nahad märjas olekus (k.a wet-blue), pargitud, villata, laustetud või laustmata, kuid edasi töötlemata (v.a ainult eel-pargitud)</t>
  </si>
  <si>
    <t>India villalamba nahad kuivas olekus (enne kuivatamist järelpargitud, värvitud või rasvatatud), villata, taimse eelpargiga, edasi töödeldud või töötlemata, kuid ilmselt kõlbmatud vahetuks kasutamiseks nahktoodete valmistamisel</t>
  </si>
  <si>
    <t>Lammaste või lambatallede nahad kuivas olekus (enne kuivatamist järelpargitud, värvitud või rasvatatud), villata, laustetud või laustmata, kuid edasi töötlemata (v.a ainult eel-pargitud ning taimse eelpargiga india villalamba nahad, edasi töödeldud või töötlemata, kuid ilmselt kõlbmatud vahetuks kasutamiseks nahktoodete valmistamisel)</t>
  </si>
  <si>
    <t>Kitsede ja kitsetallede nahad märjas olekus (k.a wet-blue), pargitud, villata, laustetud või laustmata, kuid edasi töötlemata (v.a ainult eel-pargitud)</t>
  </si>
  <si>
    <t>India kitse- või kitsetallenahad kuivas olekus (enne kuivatamist järelpargitud, värvitud või rasvatatud), villata, taimse eelpargiga, edasi töödeldud või töötlemata, kuid ilmselt kõlbmatud vahetuks kasutamiseks nahktoodete valmistamisel</t>
  </si>
  <si>
    <t>Kitsede ja kitsetallede nahad kuivas olekus (enne kuivatamist järelpargitud, värvitud või rasvatatud), villata, laustetud või laustmata, kuid edasi töötlemata (v.a ainult eel-pargitud ning rubriigi 4106.22.10 taimse eelpargiga india kitse- või kitsetallenahad)</t>
  </si>
  <si>
    <t>Seanahk märjas olekus (k.a wet-blue), pargitud, karvata, laustetud või laustmata, kuid edasi töötlemata (v.a ainult eel-pargitud)</t>
  </si>
  <si>
    <t>Seanahk kuivas olekus (enne kuivatamist järelpargitud, värvitud või rasvatatud), karvata, laustetud või laustmata, kuid edasi töötlemata (v.a ainult eel-pargitud)</t>
  </si>
  <si>
    <t>Roomajate nahad taimse eelpargiga</t>
  </si>
  <si>
    <t>Roomajate pargitud või enne kuivatamist järelpargitud, värvitud või rasvatatud nahad, laustetud või laustmata, kuid edasi töötlemata (v.a taimse eelpargiga)</t>
  </si>
  <si>
    <t>Antiloopide, hirvede, põtrade, elevantide ja muude loomade nahk, k.a mereloomad, villata või karvata, ning karvutute loomade nahk märjas olekus (k.a wet-blue), pargitud, laustetud või laustmata, kuid edasi töötlemata (v.a veiste, hobuslaste, lammaste ja lambatallede, kitsede ja kitsetallede, sigade ja roomajate nahk ning ainult eel-pargitud)</t>
  </si>
  <si>
    <t>Antiloopide, hirvede, põtrade, elevantide ja muude loomade nahk, k.a mereloomad, villata või karvata, ning karvutute loomade nahk, kuivas olekus (enne kuivatamist järelpargitud, värvitud või rasvatatud), laustetud või laustmata, kuid edasi töötlemata (v.a veiste, hobuslaste, lammaste ja lambatallede, kitsede ja kitsetallede, sigade ja roomajate nahk ning ainult eel-pargitud)</t>
  </si>
  <si>
    <t>Töötlemata pinnafaktuuriga boksnahk, laustmata, tervetest vasikanahkadest, pindalaga kuni 2,6 m² (28 ruutjalga)</t>
  </si>
  <si>
    <t>Töötlemata pinnafaktuuriga nahk, sh pärgamenditud nahk, laustmata, tervetest veiste (k.a pühvlite) nahkadest, pindalaga kuni 2,6 m² (28 ruutjalga), karvata (v.a boksnahk, seemisnahk, lakknahk ja lamineeritud lakknahk ning metallitatud nahk)</t>
  </si>
  <si>
    <t>Töötlemata pinnafaktuuriga nahk, sh pärgamenditud nahk, laustmata, tervetest veiste (k.a pühvlite) või hobuslaste nahkadest, pärast parkimist või kuivatamiseelset järelparkimist ja värvimist või rasvatamist muul viisil töödeldud, karvata (v.a veiste (k.a pühvlite) nahk pindalaga kuni 2,6 m² (28 ruutjalga), seemisnahk, lakknahk ja lamineeritud lakknahk ning metallitatud nahk)</t>
  </si>
  <si>
    <t>Boksnaha töötlemata pinnafaktuuriga pinnalaust tervetest vasikanahkadest, pindalaga kuni 2,6 m² (28 ruutjalga)</t>
  </si>
  <si>
    <t>Töötlemata pinnafaktuuriga pinnalaust, sh pärgamenditud nahk, tervetest veiste (k.a pühvlite) nahkadest, pindalaga kuni 2,6 m² (28 ruutjalga), karvata (v.a boksnahk, seemisnahk, lakknahk ja lamineeritud lakknahk ning metallitatud nahk)</t>
  </si>
  <si>
    <t>Töötlemata pinnafaktuuriga pinnalaust, sh pärgamenditud nahk, tervetest veiste (k.a pühvlite) nahkadest, pärast parkimist või kuivatamiseelset järelparkimist ja värvimist või rasvatamist muul viisil töödeldud, karvata (v.a veiste (k.a pühvlite) nahk pindalaga kuni 2,6 m² (28 ruutjalga), seemisnahk, lakknahk ja lamineeritud lakknahk ning metallitatud nahk)</t>
  </si>
  <si>
    <t>Töötlemata pinnafaktuuriga pinnalaust, sh pärgamenditud nahk, tervetest hobuslaste nahkadest, pärast parkimist või kuivatamiseelset järelparkimist ja värvimist või rasvatamist muul viisil töödeldud, karvata (v.a seemisnahk, lakknahk ja lamineeritud lakknahk ning metallitatud nahk)</t>
  </si>
  <si>
    <t>Nahk, sh pärgamenditud nahk tervetest veiste (k.a pühvlite) nahkadest, pindalaga kuni 2,6 m² (28 ruutjalga), karvata (v.a töötlemata pinnafaktuuriga nahk, laustmata, töötlemata pinnafaktuuriga pinnalaust, seemisnahk, lakknahk ja lamineeritud lakknahk ning metallitatud nahk)</t>
  </si>
  <si>
    <t>Nahk, sh pärgamenditud nahk tervetest veiste (k.a pühvlite) või hobuslaste nahkadest, pärast parkimist või kuivatamiseelset järelparkimist ja värvimist või rasvatamist muul viisil töödeldud, karvata (v.a veiste (k.a pühvlite) nahk pindalaga kuni 2,6 m² (28 ruutjalga), töötlemata pinnafaktuuriga nahk, laustmata, töötlemata pinnafaktuuriga pinnalaust, seemisnahk, lakknahk ja lamineeritud lakknahk ning metallitatud nahk)</t>
  </si>
  <si>
    <t>Töötlemata pinnafaktuuriga tallanahk, sh pärgamenditud nahk, laustmata, veiste (k.a pühvlite) või hobuslaste poolikutest nahkadest, naharibadest või -lehtedest, pärast parkimist või kuivatamiseelset järelparkimist ja värvimist või rasvatamist muul viisil töödeldud, karvata (v.a seemisnahk, lakknahk ja lamineeritud lakknahk ning metallitatud nahk)</t>
  </si>
  <si>
    <t>Töötlemata pinnafaktuuriga nahk, sh pärgamenditud nahk, laustmata, veiste (k.a pühvlite) või hobuslaste poolikutest nahkadest, naharibadest või -lehtedest, pärast parkimist või kuivatamiseelset järelparkimist ja värvimist või rasvatamist muul viisil töödeldud, karvata (v.a tallanahk, seemisnahk, lakknahk ja lamineeritud lakknahk ning metallitatud nahk)</t>
  </si>
  <si>
    <t>Töötlemata pinnafaktuuriga pinnalaust, sh pärgamenditud nahk, veiste (k.a pühvlite) poolikutest nahkadest, naharibadest või -lehtedest, pärast parkimist või kuivatamiseelset järelparkimist ja värvimist või rasvatamist muul viisil töödeldud, karvata (v.a seemisnahk, lakknahk ja lamineeritud lakknahk ning metallitatud nahk)</t>
  </si>
  <si>
    <t>Töötlemata pinnafaktuuriga pinnalaust, sh pärgamenditud nahk, hobuslaste poolikutest nahkadest, naharibadest või -lehtedest, pärast parkimist või kuivatamiseelset järelparkimist ja värvimist või rasvatamist muul viisil töödeldud, karvata (v.a seemisnahk, lakknahk ja lamineeritud lakknahk ning metallitatud nahk)</t>
  </si>
  <si>
    <t>Nahk, sh pärgamenditud nahk, veiste (k.a pühvlite) poolikutest nahkadest, naharibadest või -lehtedest, pärast parkimist või kuivatamiseelset järelparkimist ja värvimist või rasvatamist muul viisil töödeldud, karvata (v.a töötlemata pinnafaktuuriga nahk, laustmata, töötlemata pinnafaktuuriga pinnalaust, seemisnahk, lakknahk ja lamineeritud lakknahk ning metallitatud nahk)</t>
  </si>
  <si>
    <t>Nahk, sh pärgamenditud nahk, hobuslaste poolikutest nahkadest, naharibadest või -lehtedest, pärast parkimist või kuivatamiseelset järelparkimist ja värvimist või rasvatamist muul viisil töödeldud, karvata (v.a töötlemata pinnafaktuuriga nahk, laustmata, töötlemata pinnafaktuuriga pinnalaust, seemisnahk, lakknahk ja lamineeritud lakknahk ning metallitatud nahk)</t>
  </si>
  <si>
    <t>Lammaste või lambatallede pärast parkimist või kuivatamiseelset järelparkimist ja värvimist või rasvatamist muul viisil töödeldud nahad, sh pärgamenditud nahk, villata, laustetud või laustmata (v.a seemisnahk, lakknahk ja lamineeritud lakknahk ning metallitatud nahk)</t>
  </si>
  <si>
    <t>Kitsede ja kitsetallede pärast parkimist või kuivatamiseelset järelparkimist ja värvimist või rasvatamist muul viisil töödeldud nahad, sh pärgamenditud nahk, villa või karvata, laustetud või laustmata (v.a seemisnahk, lakknahk ja lamineeritud lakknahk ning metallitatud nahk)</t>
  </si>
  <si>
    <t>Sigade pärast parkimist või kuivatamiseelset järelparkimist ja värvimist või rasvatamist muul viisil töödeldud nahad, sh pärgamenditud nahk, karvata, laustetud või laustmata (v.a seemisnahk, lakknahk ja lamineeritud lakknahk ning metallitatud nahk)</t>
  </si>
  <si>
    <t>Roomajate pärast parkimist või kuivatamiseelset järelparkimist ja värvimist või rasvatamist muul viisil töödeldud nahad, sh pärgamenditud nahk, laustetud või laustmata (v.a seemisnahk, lakknahk ja lamineeritud lakknahk ning metallitatud nahk)</t>
  </si>
  <si>
    <t>Antiloopide, hirvede, põtrade, elevantide ja muude loomade k.a mereloomad, pärast parkimist või kuivatamiseelset järelparkimist ja värvimist või rasvatamist muul viisil töödeldud nahad, villata või karvata, ning karvutute loomade nahk, laustetud või laustmata (v.a veiste, hobuslaste, lammaste ja lambatallede, kitsede ja kitsetallede, sigade ja roomajate nahk ning seemisnahk, lakknahk ja lamineeritud lakknahk ning metallitatud nahk)</t>
  </si>
  <si>
    <t>Lamba või talle seemisnahk (sh rääs – formaldehüüdpargiga) (v.a glassee-pargitud nahk, mida on hiljem töödeldud formaldehüüdiga, ning nahk, mida on töödeldud õliga alles pärast parkimist)</t>
  </si>
  <si>
    <t>Seemisnahk (sh rääs – formaldehüüdpargiga) (v.a lamba- või tallenahk, glassee-pargitud nahk, mida on hiljem töödeldud formaldehüüdiga, ning nahk, mida on töödeldud õliga alles pärast parkimist)</t>
  </si>
  <si>
    <t>Lakknahk ja lamineeritud lakknahk; metallitatud nahk (v.a lakitud või metallitatud taastatud nahk)</t>
  </si>
  <si>
    <t>Komposiitnahk naturaalse naha või nahakiudude baasil (tahvlite, lehtede või ribadena, rullides või mitte)</t>
  </si>
  <si>
    <t>Nahalõikmed jm naha- või komposiitnahajäätmed, nahktoodete valmistamiseks kõlbmatud; nahatolm, -pulber ja -puru</t>
  </si>
  <si>
    <t>NAHKTOOTED; SADULSEPATOOTED JA RAKMED; REISITARBED, KÄEKOTID JMS TOOTED; TOOTED LOOMASOOLTEST (V.A JÄMESIIDIST)</t>
  </si>
  <si>
    <t>Mis tahes materjalist sadulsepatooted ja rakmed mis tahes loomadele (sh trengid, ohjad, põlvekaitsmed, suukorvid, sadulakatted, sadulakotid, koeramantlid jms) (v.a rakmed lastele ja täiskasvanutele, ratsapiitsad ja muud rubriigi 6602 tooted)</t>
  </si>
  <si>
    <t>Diplomaadikohvrid, portfellid, mapid, ranitsad jms tooted nahast, komposiitnahast või lakknahast välispinnaga</t>
  </si>
  <si>
    <t>Reisikohvrid, käsikohvrid, kosmeetikakohvrikesed jms tooted nahast, komposiitnahast või lakknahast välispinnaga (v.a diplomaadikohvrid)</t>
  </si>
  <si>
    <t>Diplomaadikohvrid, portfellid, ranitsad jms tooted lehtplastist välispinnaga</t>
  </si>
  <si>
    <t>Reisikohvrid, käsikohvrid, kosmeetikakohvrikesed jms nahktooted lehtplastist välispinnaga (v.a diplomaadikohvrid)</t>
  </si>
  <si>
    <t>Reisikohvrid, käsikohvrid, kosmeetikakohvrikesed, diplomaadikohvrid, portfellid, ranitsad jms tooted vormitud plastist välispinnaga</t>
  </si>
  <si>
    <t>Diplomaadikohvrid, portfellid, ranitsad jms tooted plastist, k.a vulkaniseeritud kiud, või tekstiilmaterjalidest välispinnaga (v.a lehtplastist või vormitud plastist välispinnaga)</t>
  </si>
  <si>
    <t>Reisikohvrid, käsikohvrid, kosmeetikakohvrikesed jms tooted plastist või tekstiilmaterjalidest välispinnaga (v.a lehtplastist või vormitud plastist välispinnaga, ning diplomaadikohvrid)</t>
  </si>
  <si>
    <t>Reisikohvrid, käsikohvrid, kosmeetikakohvrikesed, diplomaadikohvrid, portfellid, ranitsad jms tooted alumiiniumist välispinnaga</t>
  </si>
  <si>
    <t>Reisikohvrid, käsikohvrid, kosmeetikakohvrikesed, diplomaadikohvrid, portfellid, ranitsad jms tooted (v.a nahast, komposiitnahast, lakknahast, plastist, tekstiilmaterjalidest või alumiiniumist välispinnaga)</t>
  </si>
  <si>
    <t>Käekotid, õlarihmaga või ilma (sh sangata kotid), nahast, komposiitnahast või lakknahast välispinnaga</t>
  </si>
  <si>
    <t>Käekotid, õlarihmaga või ilma (sh sangata kotid), lehtplastist välispinnaga</t>
  </si>
  <si>
    <t>Käekotid, õlarihmaga või ilma (sh sangata kotid), tekstiilmaterjalidest välispinnaga</t>
  </si>
  <si>
    <t>Käekotid, õlarihmaga või ilma (sh sangata kotid), vulkaniseeritud kiust või papist välispinnaga, või täielikult või osaliselt kaetud nimetatud materjalide või paberiga</t>
  </si>
  <si>
    <t>Rahakotid, rahataskud, võtmetaskud, portsigarid, tubakakotid ja muud taskus või käekotis kantavad tooted, nahast, komposiitnahast või lakknahast välispinnaga</t>
  </si>
  <si>
    <t>Rahakotid, rahataskud, võtmetaskud, portsigarid, tubakakotid ja muud taskus või käekotis kantavad tooted, lehtplastist välispinnaga</t>
  </si>
  <si>
    <t>Rahakotid, rahataskud, võtmetaskud, portsigarid, tubakakotid ja muud taskus või käekotis kantavad tooted, tekstiilmaterjalidest välispinnaga</t>
  </si>
  <si>
    <t>Rahakotid, rahataskud, võtmetaskud, portsigarid, tubakakotid ja muud taskus või käekotis kantavad tooted, vulkaniseeritud kiust või papist välispinnaga, või täielikult või osaliselt kaetud nimetatud materjalide või paberiga (k.a vormitud plastist prillitoosid)</t>
  </si>
  <si>
    <t>Reisikotid, tualett-tarvete kotid, seljakotid ja spordikotid nahast, komposiitnahast või lakknahast välispinnaga</t>
  </si>
  <si>
    <t>Termoskotid toidukaupade ja jookide jaoks, kandekotid, kaarditaskud, tööriistakotid, ehtekarbid, lauahõbedakarbid, binokli-, kaamera-, muusikariista- või püssivutlarid, püstolikabuurid jms tooted nahast, komposiitnahast või lakknahast välispinnaga (v.a reisikohvrid, portfellid, ranitsad jms tooted, tavaliselt taskus või käekotis kantavad tooted, reisikotid, tualett-tarvete kotid, spordikotid ja seljakotid)</t>
  </si>
  <si>
    <t>Reisikotid, tualett-tarvete kotid, seljakotid ja spordikotid lehtplastist välispinnaga</t>
  </si>
  <si>
    <t>Muusikainstrumentide kastid lehtplastist välispinnaga</t>
  </si>
  <si>
    <t>Termoskotid toidukaupade ja jookide jaoks, kandekotid, kaarditaskud, tööriistakotid, ehtekarbid, lauahõbedakarbid, binokli-, kaamera- või püssivutlarid, püstolikabuurid jms tooted lehtplastist välispinnaga (v.a reisikohvrid, portfellid, ranitsad jms tooted, tavaliselt taskus või käekotis kantavad tooted, reisikotid, tualett-tarvete kotid, spordikotid, seljakotid ja muusikainstrumentide kastid)</t>
  </si>
  <si>
    <t>Reisikotid, tualett-tarvete kotid, seljakotid ja spordikotid tekstiilmaterjalidest välispinnaga</t>
  </si>
  <si>
    <t>Termoskotid toidukaupade ja jookide jaoks, kandekotid, kaarditaskud, tööriistakotid, ehtekarbid, lauahõbedakarbid, binokli-, kaamera-, muusikariista- või püssivutlarid, püstolikabuurid jms tooted tekstiilmaterjalidest välispinnaga (v.a reisikohvrid, portfellid, ranitsad jms tooted, tavaliselt taskus või käekotis kantavad tooted, reisikotid, tualett-tarvete kotid, spordikotid ja seljakotid)</t>
  </si>
  <si>
    <t>Reisikotid, kande- või tööriistakotid, ehtekarbid, lauahõbedakarbid jms tooted vulkaniseeritud kiust või papist välispinnaga; binokli-, kaamera-, muusikariista- või püssivutlarid, püstolikabuurid jms tooted muust materjalist välispinnaga (v.a nahast, lehtplastist või tekstiilmaterjalidest, ning reisikohvrid, portfellid, ranitsad jms tooted, käekotid ja tavaliselt taskus või käekotis kantavad tooted)</t>
  </si>
  <si>
    <t>Nahast või komposiitnahast rõivad (v.a jalanõud ja peakatted ja nende osad ning grupi 95 tooted, nt säärised, vehklemismaskid)</t>
  </si>
  <si>
    <t>Nahast või komposiitnahast spordikindad</t>
  </si>
  <si>
    <t>Nahast või komposiitnahast kaitsekindad kõikide erialade jaoks</t>
  </si>
  <si>
    <t>Nahast või komposiitnahast sõrmkindad, labakindad ja sõrmedeta kindad (v.a spordikindad ja kaitsekindad kõikide erialade jaoks)</t>
  </si>
  <si>
    <t>Nahast või komposiitnahast vööd, rihmad ja õlarihmad</t>
  </si>
  <si>
    <t>Nahast või komposiitnahast rõivamanused (v.a sõrmkindad, labakindad ja sõrmedeta kindad, vööd, rihmad ja õlarihmad, jalanõud ja peakatted ja nende osad ning grupi 95 tooted, nt säärised, vehklemismaskid)</t>
  </si>
  <si>
    <t>Nahast või komposiitnahast konveierilindid või ülekanderihmad ning rihmamaterjal</t>
  </si>
  <si>
    <t>Nahast või komposiitnahast tooted tehniliseks otstarbeks (v.a konveierilindid või ülekanderihmad ning rihmamaterjal)</t>
  </si>
  <si>
    <t>Nahast või komposiitnahast tooted (v.a sadulsepatooted ja rakmed; kotid, kohvrid jms tooted; rõivad ja rõivamanused; tooted tehniliseks otstarbeks; piitsad, ratsapiitsad jm rubriigi 6602 tooted; mööbel, valgustid; mänguasjad; mängud, spordiinventar; nööbid ja nende osad, mansetinööbid, käevõrud ja muud juveeltoodete imitatsioonid; rubriigi 5608 võrkmaterjalidest valmistooted; ja punumismaterjalidest tooted)</t>
  </si>
  <si>
    <t>Tooted loomasooltest, lehtkulla valmistamisel kasutatavast nahast, põiest või kõõlustest (v.a jämesiid, steriilne kätgut, muud steriilsed kirurgilised õmblusmaterjalid ning muusikariistade keeled)</t>
  </si>
  <si>
    <t>KARUSNAHK JA TEHISKARUSNAHK; NENDEST VALMISTATUD TOOTED</t>
  </si>
  <si>
    <t>Naaritsa toorkarusnahad, terved, pea, saba ja käppadega või ilma</t>
  </si>
  <si>
    <t>Järgnevat tüüpi tallede toorkarusnahad: astrahani, rasvasaba, karakull, pärsia jms ning india, hiina, mongoolia või tiibeti, terved, pea, saba ja käppadega või ilma</t>
  </si>
  <si>
    <t>Rebase toorkarusnahad, pea, saba ja käppadega või ilma</t>
  </si>
  <si>
    <t>Toorkarusnahad, terved, pea, saba ja käppadega või ilma (v.a naaritsa, astrahani, rasvasaba-, karakull-, pärsia jms lamba tallede nahad, india, hiina, mongoolia või tiibeti lamba tallede nahad ja rebase)</t>
  </si>
  <si>
    <t>Pead, sabad, käpad jm köösneritööks sobivad karusnaha tükid ning lõiked</t>
  </si>
  <si>
    <t>Pargitud või töödeldud karusnahad naaritsanahast, terved, pea, saba ja käppadega või ilma, kokku ühendamata</t>
  </si>
  <si>
    <t>Pargitud või töödeldud karusnahad kopra- , ondatra- või rebasenahast, terved, pea, saba ja käppadega või ilma, kokku ühendamata</t>
  </si>
  <si>
    <t>Pargitud või töödeldud karusnahad jänesenahast või küülikunahast, terved, pea, saba ja käppadega või ilma, kokku ühendamata</t>
  </si>
  <si>
    <t>Pargitud või töödeldud karusnahad grööni hülge või vööthülge valgekarvaliste poegade nahkadest, terved, pea, saba ja käppadega või ilma, kokku ühendamata</t>
  </si>
  <si>
    <t>Pargitud või töödeldud karusnahad hülgenahast, terved, pea, saba ja käppadega või ilma, kokku ühendamata (v.a grööni hülge või vööthülge valgekarvaliste poegade nahkadest)</t>
  </si>
  <si>
    <t>Pargitud või töödeldud karusnahad tallenahast: astrahani, rasvasaba, karakull, pärsia jms ning india, hiina, mongoolia või tiibeti, terved, pea, saba ja käppadega või ilma</t>
  </si>
  <si>
    <t>Pargitud või töödeldud karusnahad lambanahast ja tallenahast, terved, pea, saba ja käppadega või ilma, kokku ühendamata (v.a astrahani, rasvasaba, karakull, pärsia jms ning india, hiina, mongoolia või tiibeti, terved, pea, saba ja käppadega või ilma)</t>
  </si>
  <si>
    <t>Pargitud või töödeldud karusnahad, terved, pea, saba ja käppadega või ilma, kokku ühendamata (v.a naaritsa, jänese, küüliku, kopra, ondatra, rebase, hülge, lamba- ja tallede nahast)</t>
  </si>
  <si>
    <t>Pead, sabad, käpad jm lõiked ning tükid pargitud või töödeldud karusnahast, kokku ühendamata</t>
  </si>
  <si>
    <t>Pargitud ja töödeldud tükkidest kokkupandud karusnahad</t>
  </si>
  <si>
    <t>Pargitud või töödeldud terved karusnahad jänesenahast või küülikunahast, nende tükid ning lõiked, ühendatud, ilma lisamaterjalideta (v.a tükkidest kokkupandud karusnahad, karusnahast rõivad, rõivamanused jm karusnahatooted)</t>
  </si>
  <si>
    <t>Pargitud või töödeldud terved karusnahad grööni hülge või vööthülge valgekarvaliste poegade nahkadest, nende tükid ning lõiked, ühendatud, ilma lisamaterjalideta (v.a tükkidest kokkupandud karusnahad, karusnahast rõivad, rõivamanused jm karusnahatooted)</t>
  </si>
  <si>
    <t>Pargitud või töödeldud terved karusnahad hülgenahast, nende tükid ning lõiked, ühendatud, ilma lisamaterjalideta (v.a grööni hülge või vööthülge valgekarvaliste poegade nahkadest, tükkidest kokkupandud karusnahad, karusnahast rõivad, rõivamanused jm karusnahatooted)</t>
  </si>
  <si>
    <t>Pargitud või töödeldud terved karusnahad, nende tükid ning lõiked, ühendatud, ilma lisamaterjalideta (v.a jänese, küüliku ja hülgenahast; tükkidest kokkupandud karusnahad, karusnahast rõivad, rõivamanused jm karusnahatooted)</t>
  </si>
  <si>
    <t>Grööni hülge või vööthülge valgekarvaliste poegade nahkadest karusnahast rõivad ja rõivamanused (v.a nahast või karusnahast kindad, jalatsid ja peakatted ning nende osad)</t>
  </si>
  <si>
    <t>Karusnahast rõivad ja rõivamanused (v.a grööni hülge või vööthülge valgekarvaliste poegade nahkadest; nahast või karusnahast kindad, jalatsid ja peakatted ning nende osad)</t>
  </si>
  <si>
    <t>Karusnahatooted (v.a rõivad ja rõivamanused ning grupi 95 tooted, nt mänguasjad, mängud ja spordiinventar)</t>
  </si>
  <si>
    <t>Tehiskarusnahk ja tooted sellest (v.a nahast või tehiskarusnahast kindad, jalatsid ja peakatted ning nende osad, ning grupi 95 tooted, nt mänguasjad, mängud ja spordiinventar)</t>
  </si>
  <si>
    <t>PUIT JA PUITTOOTED; PUUSÜSI; KORK JA KORGIST TOOTED; ÕLGEDEST, ESPARTOST JA MUUDEST PUNUMISMATERJALIDEST TOOTED; KORV- JA VITSPUNUTISED</t>
  </si>
  <si>
    <t>PUIT JA PUITTOOTED; PUUSÜSI</t>
  </si>
  <si>
    <t>Küttepuit palkidena, halgudena, okstena, haokubudena vm kujul</t>
  </si>
  <si>
    <t>Puitlaastud ja -pilpad okaspuidust (v.a need, mida kasutatakse peamiselt värvimisel või parkimisel)</t>
  </si>
  <si>
    <t>Puitlaastud ja -pilpad (v.a need, mida kasutatakse peamiselt värvimisel või parkimisel ning okaspuidust)</t>
  </si>
  <si>
    <t>Puidugraanulid e puitpelletid</t>
  </si>
  <si>
    <t>Saepuru ja puidujäätmed, aglomeeritud pakkudeks, brikettideks vms (v.a puidugraanulid e puitpelletid)</t>
  </si>
  <si>
    <t>Saepuru, aglomeerimata</t>
  </si>
  <si>
    <t>Puidujäätmed, aglomeerimata (v.a saepuru)</t>
  </si>
  <si>
    <t>Bambuse süsi (k.a süsi puukoorest või pähklikoortest), aglomeeritud või aglomeerimata (v.a ravimina kasutatav süsi, viirukiga segatud süsi, aktiveeritud süsi ja süsi joonistuspliiatsitena)</t>
  </si>
  <si>
    <t>Puusüsi (k.a süsi puukoorest või pähklikoortest), aglomeeritud või aglomeerimata (v.a bambuse süsi, ravimina kasutatav puusüsi, viirukiga segatud puusüsi, aktiveeritud puusüsi ja puusüsi joonistuspliiatsitena)</t>
  </si>
  <si>
    <t>Töötlemata puit, värvi, peitsi, kreosoodi vm säilitusainetega kaetud või immutatud (v.a töötlemata puit jalutuskeppide, vihmavarjude, tööriistavarte jms jaoks; raudtee liiprite kujuline puit; laudadeks, taladeks jne lõigatud puit)</t>
  </si>
  <si>
    <t>Saepalgid harilikust kuusest (Picea abies Karst.) või euroopa ehk valgest nulust (Abies alba Mill.), kooritud või koorimata, kantimata või jämedalt kanditud</t>
  </si>
  <si>
    <t>Töötlemata harilik kuusk (Picea abies Karst.) või euroopa ehk valge nulg (Abies alba Mill.),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</si>
  <si>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harilikust männist (Pinus sylvestris L.), kooritud või koorimata, kantimata või jämedalt kanditud</t>
  </si>
  <si>
    <t>Töötlemata harilik mänd (Pinus sylvestris L.),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</si>
  <si>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okaspuidust, kooritud või koorimata, kantimata või jämedalt kanditud (v.a harilik kuusk (Picea abies Karst.) või euroopa ehk valge nulg (Abies alba Mill.) ja harilik mänd (Pinus sylvestris L.))</t>
  </si>
  <si>
    <t>Töötlemata okaspuit,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 ning harilik kuusk (Picea abies Karst.) või euroopa ehk valge nulg (Abies alba Mill.) ja harilik mänd (Pinus sylvestris L.))</t>
  </si>
  <si>
    <t>Töötlemata tumepunane soorea (dark red meranti), hiigelsoorea (light red meranti) ja lodusoorea (meranti bakau), kooritud või koorimata, kantimata või jämedalt kanditud (v.a töötlemata puit jalutuskeppide, vihmavarjude, tööriistavarte jms jaoks; laudadeks, taladeks jne lõigatud puit; värvi, peitsi, kreosoodi vm säilitusainetega kaetud või immutatud puit)</t>
  </si>
  <si>
    <t>Töötlemata sapelli-sargapuu (sapelli), suurelehine kaaja (acajou d’Afrique) ja iroko-miliitsia (iroko), kooritud või koorimata, kantimata või jämedalt kanditud (v.a töötlemata puit jalutuskeppide, vihmavarjude, tööriistavarte jms jaoks; laudadeks, taladeks jne lõigatud puit; värvi, peitsi, kreosoodi vm säilitusainetega kaetud või immutatud puit)</t>
  </si>
  <si>
    <t>Töötlemata okuumea (okoumé) ja sipo-sargapuu (sipo), kooritud või koorimata, kantimata või jämedalt kanditud (v.a töötlemata puit jalutuskeppide, vihmavarjude, tööriistavarte jms jaoks; laudadeks, taladeks jne lõigatud puit; värvi, peitsi, kreosoodi vm säilitusainetega kaetud või immutatud puit)</t>
  </si>
  <si>
    <t>Töötlemata abura, afrormosia, ako, alan, andiroba, aningré, avodiré, azobé, balau, balsa, bossé clair, bossé foncé, cativo, cedro, dabema, dibétou, doussié, framiré, freijo, fromager, fuma, geronggang, ilomba, imbuia, ipé, jaboty, jelutong, jequitiba, jongkong, kapur, kempas, keruing, kosipo, kotibé, koto, limba, louro, maaranduba, mahogany, makoré, mandioqueira, mansonia, mengkulang, merawan, merbau, merpauh, mersawa, moabi, niangon, nyatoh, obeche, onzabili, orey, ovengkol, ozigo, padauk, paldao, palissandre de Guatemala, palissandre de Rio, palissandre de Para, palissandre de Rose, pau Amarelo, pau marfim, pulai, punah, quaruba, ramin, saqui-saqui, sepetir, sucupira, suren, tauari, teak, tiama, tola, virola, white lauan, white meranti, white seraya ja yellow meranti, kooritud või koorimata, kantimata või jämedalt kanditud (v.a töötlemata puit jalutuskeppide, vihmavarjude, tööriistavarte jms jaoks; laudadeks, taladeks jne lõigatud puit; värvi, peitsi, kreosoodi vm säilitusainetega kaetud või immutatud puit)</t>
  </si>
  <si>
    <t>Saepalgid tammest (Quercus spp.), kooritud või koorimata, kantimata või jämedalt kanditud</t>
  </si>
  <si>
    <t>Töötlemata tamm (Quercus spp.),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</si>
  <si>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Saepalgid pöögist (Fagus spp.), kooritud või koorimata, kantimata või jämedalt kanditud</t>
  </si>
  <si>
    <t>Töötlemata pöök (Fagus spp.), kooritud või koorimata, kantimata või jämedalt kanditud (v.a saepalgid, töötlemata puit jalutuskeppide, vihmavarjude, tööriistavarte jms jaoks; raudtee liiprite kujuline puit; laudadeks, taladeks jne lõigatud puit; värvi, peitsi, kreosoodi vm säilitusainetega kaetud või immutatud puit)</t>
  </si>
  <si>
    <t>Töötlemata pappel, kooritud või koorimata, kantimata või jämedalt kanditud (v.a töötlemata puit jalutuskeppide, vihmavarjude, tööriistavarte jms jaoks; laudadeks, taladeks jne lõigatud puit; värvi, peitsi, kreosoodi vm säilitusainetega kaetud või immutatud puit)</t>
  </si>
  <si>
    <t>Töötlemata eukalüpt, kooritud või koorimata, kantimata või jämedalt kanditud (v.a töötlemata puit jalutuskeppide, vihmavarjude, tööriistavarte jms jaoks; laudadeks, taladeks jne lõigatud puit; värvi, peitsi, kreosoodi vm säilitusainetega kaetud või immutatud puit)</t>
  </si>
  <si>
    <t>Saepalgid kasest, kooritud või koorimata, kantimata või jämedalt kanditud</t>
  </si>
  <si>
    <t>Töötlemata kask, kooritud või koorimata, kantimata või jämedalt kanditud (v.a saepalgid, töötlemata puit jalutuskeppide, vihmavarjude, tööriistavarte jms jaoks; laudadeks, taladeks jne lõigatud puit; värvi, peitsi, kreosoodi vm säilitusainetega kaetud või immutatud puit)</t>
  </si>
  <si>
    <t>Töötlemata puit, kooritud või koorimata, kantimata või jämedalt kanditud (v.a töötlemata puit jalutuskeppide, vihmavarjude, tööriistavarte jms jaoks; laudadeks, taladeks jne lõigatud puit; värvi, peitsi, kreosoodi vm säilitusainetega kaetud või immutatud puit, selle grupi alamrubriigi märkuses 1 nimetatud troopiline puit, okaspuit, tamm, pöök, pappel, eukalüpt ja kask)</t>
  </si>
  <si>
    <t>Vitsapuit; lõhestatud teibad; pikuti saagimata vaiad, tulbad ja aiateibad, teritatud otstega; puittoorikud jalutuskeppide, vihmavarju- ja tööriistakäepidemete valmistamiseks, jämedalt tahutud, kuid treimata, painutamata ja muul viisil töötlemata; puitlaastud jms, okaspuidust (v.a pikuti saetud ja otsest lõigatud või täkitud; kinnitusvitsad, kingaliistud)</t>
  </si>
  <si>
    <t>Vitsapuit; lõhestatud teibad; pikuti saagimata vaiad, tulbad ja aiateibad, teritatud otstega; puittoorikud jalutuskeppide, vihmavarju- ja tööriistakäepidemete valmistamiseks, jämedalt tahutud, kuid treimata, painutamata ja muul viisil töötlemata; puitlaastud jms (v.a pikuti saetud ja otsest lõigatud või täkitud; kinnitusvitsad, kingaliistud; okaspuit)</t>
  </si>
  <si>
    <t>Puitvill; puidujahu (puidust valmistatud pulber, mis sisaldab kuni 8% massist osakesi, mis ei läbi sõela avade läbimõõduga 0,63 mm)</t>
  </si>
  <si>
    <t>Raudteede ja trammiteede puitliiprid, immutamata</t>
  </si>
  <si>
    <t>Raudteede ja trammiteede puitliiprid, immutatud</t>
  </si>
  <si>
    <t>Pikikiudu saetud või lõhestatud ja spoonihööveldatud või -kooritud okaspuit, paksusega üle 6 mm, lihvitud või pikijätkatud ja hööveldatud või hööveldamata ning lihvitud või lihvimata</t>
  </si>
  <si>
    <t>Pikikiudu saetud või lõhestatud ja spoonihööveldatud või -kooritud harilik kuusk (Picea abies Karst.) või euroopa ehk valge nulg (Abies alba Mill.), paksusega üle 6 mm, hööveldatud (v.a pikijätkatud)</t>
  </si>
  <si>
    <t>Pikikiudu saetud või lõhestatud ja spoonihööveldatud või -kooritud harilik mänd (Pinus sylvestris L.), paksusega üle 6 mm, hööveldatud (v.a pikijätkatud)</t>
  </si>
  <si>
    <t>Pikikiudu saetud või lõhestatud ja spoonihööveldatud või -kooritud okaspuit, paksusega üle 6 mm, hööveldatud (v.a pikijätkatud, harilik kuusk (Picea abies Karst.) või euroopa ehk valge nulg (Abies alba Mill.) ja harilik mänd (Pinus sylvestris L.))</t>
  </si>
  <si>
    <t>Pikikiudu saetud või lõhestatud ja spoonihööveldatud või -kooritud harilik kuusk (Picea abies Karst.) või euroopa ehk valge nulg (Abies alba Mill.), paksusega üle 6 mm (v.a hööveldatud, lihvitud või pikijätkatud; lauad pliiatsite tootmiseks; puit pikkusega kuni 125 mm ja paksusega alla 12,5 mm)</t>
  </si>
  <si>
    <t>Pikikiudu saetud või lõigatud ja spoonihööveldatud või -kooritud harilik mänd (Pinus sylvestris L.), paksusega üle 6 mm (v.a hööveldatud, lihvitud või pikijätkatud; lauad harilike pliiatsite, värvipliiatsite, krihvlite jm puitkestaga pliiatsite tootmiseks; puit pikkusega kuni 125 mm ja paksusega alla 12,5 mm)</t>
  </si>
  <si>
    <t>Pikikiudu saetud või lõhestatud ja spoonihööveldatud või -kooritud okaspuit, paksusega üle 6 mm (v.a hööveldatud või lihvitud, harilik kuusk (Picea abies Karst.) või euroopa ehk valge nulg (Abies alba Mill.) ja harilik mänd (Pinus sylvestris L.))</t>
  </si>
  <si>
    <t>Pikikiudu saetud või lõhestatud ja spoonihööveldatud või -kooritud päris-mahagonipuu (mahogany Swietenia spp.) paksusega üle 6 mm, lihvitud või pikijätkatud ja hööveldatud või hööveldamata ning lihvitud või lihvimata</t>
  </si>
  <si>
    <t>Pikikiudu saetud või lõhestatud ja spoonihööveldatud või -kooritud päris-mahagonipuu (mahogany Swietenia spp.) paksusega üle 6 mm, hööveldatud (v.a pikijätkatud)</t>
  </si>
  <si>
    <t>Pikikiudu saetud või lõhestatud ja spoonihööveldatud või -kooritud päris-mahagonipuu (mahogany Swietenia spp.) paksusega üle 6 mm (v.a hööveldatud, lihvitud või pikijätkatud)</t>
  </si>
  <si>
    <t>Pikikiudu saetud või lõhestatud ja spoonihööveldatud või -kooritud luulupuu (virola), brasiilia imbuiapuu (imbuia) ja balsapuu (balsa), paksusega üle 6 mm, lihvitud või pikijätkatud ja hööveldatud või hööveldamata ning lihvitud või lihvimata</t>
  </si>
  <si>
    <t>Pikikiudu saetud või lõhestatud ja spoonihööveldatud või -kooritud luulupuu (virola), brasiilia imbuiapuu (imbuia) ja balsapuu (balsa), paksusega üle 6 mm, hööveldatud (v.a pikijätkatud)</t>
  </si>
  <si>
    <t>Pikikiudu saetud või lõhestatud ja spoonihööveldatud või -kooritud luulupuu (virola), brasiilia imbuiapuu (imbuia) ja balsapuu (balsa), paksusega üle 6 mm (v.a hööveldatud, lihvitud või pikijätkatud)</t>
  </si>
  <si>
    <t>Pikikiudu saetud või lõhestatud ja spoonihööveldatud või -kooritud tumepunane soorea (dark red meranti), hiigelsoorea (light red meranti) ja lodusoorea (meranti bakau), paksusega üle 6 mm, pikijätkatud, hööveldatud või hööveldamata, lihvitud või lihvimata</t>
  </si>
  <si>
    <t>Pikikiudu saetud või lõhestatud ja spoonihööveldatud või -kooritud tumepunane soorea (dark red meranti), hiigelsoorea (light red meranti) ja lodusoorea (meranti bakau), paksusega üle 6 mm, hööveldatud (v.a pikijätkatud)</t>
  </si>
  <si>
    <t>Pikikiudu saetud või lõhestatud ja spoonihööveldatud või -kooritud tumepunane soorea (dark red meranti), hiigelsoorea (light red meranti) ja lodusoorea (meranti bakau), paksusega üle 6 mm, lihvitud (v.a pikijätkatud)</t>
  </si>
  <si>
    <t>Pikikiudu saetud või lõhestatud ja spoonihööveldatud või -kooritud tumepunane soorea (dark red meranti), hiigelsoorea (light red meranti) ja lodusoorea (meranti bakau), paksusega üle 6 mm (v.a hööveldatud, lihvitud või pikijätkatud)</t>
  </si>
  <si>
    <t>Pikikiudu saetud või lõhestatud ja spoonihööveldatud või -kooritud keerdsoorea (white lauan), assami soorea (whitemeranti), borneo parasoorea (white seraya), kollane soorea (yellow meranti) ja valkjas soorea (alan), paksusega üle 6 mm, pikijätkatud, hööveldatud või hööveldamata, lihvitud või lihvimata</t>
  </si>
  <si>
    <t>Pikikiudu saetud või lõhestatud ja spoonihööveldatud või -kooritud keerdsoorea (white lauan), assami soorea (whitemeranti), borneo parasoorea (white seraya), kollane soorea (yellow meranti) ja valkjas soorea (alan), paksusega üle 6 mm, hööveldatud (v.a pikijätkatud)</t>
  </si>
  <si>
    <t>Pikikiudu saetud või lõhestatud ja spoonihööveldatud või -kooritud keerdsoorea (white lauan), assami soorea (whitemeranti), borneo parasoorea (white seraya), kollane soorea (yellow meranti) ja valkjas soorea (alan), paksusega üle 6 mm, lihvitud (v.a pikijätkatud)</t>
  </si>
  <si>
    <t>Pikikiudu saetud või lõhestatud ja spoonihööveldatud või -kooritud keerdsoorea (white lauan), assami soorea (whitemeranti), borneo parasoorea (white seraya), kollane soorea (yellow meranti) ja valkjas soorea (alan), paksusega üle 6 mm (v.a hööveldatud, lihvitud või pikijätkatud)</t>
  </si>
  <si>
    <t>Pikikiudu saetud või lõhestatud ja spoonihööveldatud või -kooritud sapelli-sargapuu (sapelli) paksusega üle 6 mm, lihvitud või pikijätkatud ja hööveldatud või hööveldamata ning lihvitud või lihvimata</t>
  </si>
  <si>
    <t>Pikikiudu saetud või lõhestatud ja spoonihööveldatud või -kooritud sapelli-sargapuu (sapelli) paksusega üle 6 mm, hööveldatud (v.a pikijätkatud)</t>
  </si>
  <si>
    <t>Pikikiudu saetud või lõhestatud ja spoonihööveldatud või -kooritud sapelli-sargapuu (sapelli) paksusega üle 6 mm (v.a hööveldatud, lihvitud või pikijätkatud)</t>
  </si>
  <si>
    <t>Pikikiudu saetud või lõhestatud ja spoonihööveldatud või -kooritud iroko-miliitsia (iroko) paksusega üle 6 mm, lihvitud või pikijätkatud ja hööveldatud või hööveldamata ning lihvitud või lihvimata</t>
  </si>
  <si>
    <t>Pikikiudu saetud või lõhestatud ja spoonihööveldatud või -kooritud iroko-miliitsia (iroko) paksusega üle 6 mm, hööveldatud (v.a pikijätkatud)</t>
  </si>
  <si>
    <t>Pikikiudu saetud või lõhestatud ja spoonihööveldatud või -kooritud iroko-miliitsia (iroko) paksusega üle 6 mm (v.a hööveldatud, lihvitud või pikijätkatud)</t>
  </si>
  <si>
    <t>Pikikiudu saetud või lõhestatud ja spoonihööveldatud või -kooritud keruing, ramin, kapur, teak,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pikijätkatud, hööveldatud või hööveldamata, lihvitud või lihvimata</t>
  </si>
  <si>
    <t>Pikikiudu saetud või lõhestatud ja spoonihööveldatud või -kooritud brasiilia dalbergia (palisandre de Rio), para-dalbergia (palisandre de Para) ja laialehine dalbergia (palisandre de Rose), paksusega üle 6 mm, hööveldatud (v.a pikijätkatud)</t>
  </si>
  <si>
    <t>Pikikiudu saetud või lõhestatud ja spoonihööveldatud või -kooritud keruing, ramin, kapur, teak, jongkong, merbau, jelutong, kempas, okoumé, obeche, sipo, acajou d''Afrique, makoré, tiama, mansonia, ilomba, dibétou, limba ja azobé, paksusega üle 6 mm, hööveldatud (v.a pikijätkatud)</t>
  </si>
  <si>
    <t>Pikikiudu saetud või lõhestatud ja spoonihööveldatud või -kooritud keruing, ramin, kapur, teak, jongkong, merbau, jelutong, kempas, okoumé, obeche, sipo, acajou d''Afrique, makoré, tiama, mansonia, ilomba, dibétou, limba, azobé, palissandre de Rio, palissandre de Para ja palissandre de rose, paksusega üle 6 mm, lihvitud (v.a pikijätkatud)</t>
  </si>
  <si>
    <t>Pikikiudu saetud või lõhestatud ja spoonihööveldatud või -kooritud keruing, ramin, kapur, teak, jongkong, merbau, jelutong, kempas, okoumé, obeche, sipo, acajou d''Afrique, makoré, tiama, mansonia, ilomba, dibétou, limba, azobe, palissandre de Rio, palissandre de Para ja palissandre de rose, paksusega üle 6 mm (v.a hööveldatud, lihvitud või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</si>
  <si>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hööveldatud (v.a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</si>
  <si>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lihvitud (v.a pikijätkatud)</t>
  </si>
  <si>
    <t>Pikikiudu saetud või lõhestatud ja spoonihööveldatud või -kooritud abura, afrormosia, ako, andiroba, aningré, avodiré, balau, bossé clair, bossé foncé, cativo, cedro, dabema, doussié, framiré, freijo, fromager, fuma, geronggang, ipé, jaboty, jequitiba, kosipo, kotibé, koto, louro, maçaranduba, mahogany (v.a "Swietenia spp."), mandioqueira, mengkulang, merawan, merpauh, mersawa, moabi, niangon, nyatoh, onzabili, orey, ovengkol, ozigo, padauk, paldao, palissandre de Guatemala, pau Amarelo, pau marfim, pulai, punah, quaruba, saqui-saqui, sepetir, sucupira, suren, tauari ja tola, paksusega üle 6 mm (v.a pikijätkatud, hööveldatud või lihvitud)</t>
  </si>
  <si>
    <t>Pikikiudu saetud või lõhestatud ja spoonihööveldatud või -kooritud tamm (Quercus spp.), paksusega üle 6 mm, lihvitud või pikijätkatud ja hööveldatud või hööveldamata ning lihvitud või lihvimata</t>
  </si>
  <si>
    <t>Parketikilbid, -liistud ja -lipid, tammest (Quercus spp.), kokku ühendamata, paksusega üle 6 mm, hööveldatud (v.a spoonitud või vineerist)</t>
  </si>
  <si>
    <t>Pikikiudu saetud või lõhestatud ja spoonihööveldatud või -kooritud tamm (Quercus spp.), paksusega üle 6 mm, hööveldatud (v.a pikijätkatud ning parketikilbid, -liistud ja -lipid)</t>
  </si>
  <si>
    <t>Pikikiudu saetud või lõhestatud ja spoonihööveldatud või -kooritud tamm (Quercus spp.), paksusega üle 6 mm (v.a hööveldatud, lihvitud või pikijätkatud)</t>
  </si>
  <si>
    <t>Pikikiudu saetud või lõhestatud ja spoonihööveldatud või -kooritud pöök (Fagus spp.), hööveldatud, lihvitud, pikijätkatud või mitte, paksusega üle 6 mm</t>
  </si>
  <si>
    <t>Pikikiudu saetud või lõhestatud ja spoonihööveldatud või -kooritud vaher (Acer spp.), paksusega üle 6 mm, hööveldatud või pikijätkatud ja hööveldatud või hööveldamata ning lihvitud või lihvimata</t>
  </si>
  <si>
    <t>Pikikiudu saetud või lõhestatud ja spoonihööveldatud või -kooritud vaher (Acer spp.), paksusega üle 6 mm, lihvitud (v.a pikijätkatud)</t>
  </si>
  <si>
    <t>Pikikiudu saetud või lõhestatud ja spoonihööveldatud või -kooritud vaher (Acer spp.), paksusega üle 6 mm (v.a hööveldatud, lihvitud või pikijätkatud)</t>
  </si>
  <si>
    <t>Pikikiudu saetud või lõhestatud ja spoonihööveldatud või -kooritud kirss (Prunus spp.), paksusega üle 6 mm, hööveldatud või pikijätkatud ja hööveldatud või hööveldamata ning lihvitud või lihvimata</t>
  </si>
  <si>
    <t>Pikikiudu saetud või lõhestatud ja spoonihööveldatud või -kooritud kirss (Prunus spp.), paksusega üle 6 mm, lihvitud (v.a pikijätkatud)</t>
  </si>
  <si>
    <t>Pikikiudu saetud või lõhestatud ja spoonihööveldatud või -kooritud kirss (Prunus spp.), paksusega üle 6 mm (v.a hööveldatud, lihvitud või pikijätkatud)</t>
  </si>
  <si>
    <t>Pikikiudu saetud või lõhestatud ja spoonihööveldatud või -kooritud saar (Fraxinus spp), paksusega üle 6 mm, hööveldatud või pikijätkatud ja hööveldatud või hööveldamata ning lihvitud või lihvimata</t>
  </si>
  <si>
    <t>Pikikiudu saetud või lõhestatud ja spoonihööveldatud või -kooritud saar (Fraxinus spp), paksusega üle 6 mm, lihvitud (v.a pikijätkatud)</t>
  </si>
  <si>
    <t>Pikikiudu saetud või lõhestatud ja spoonihööveldatud või -kooritud saar (Fraxinus spp), paksusega üle 6 mm (v.a hööveldatud, lihvitud või pikijätkatud)</t>
  </si>
  <si>
    <t>Pikikiudu saetud või lõigatud ja spoonihööveldatud või -kooritud puit, paksusega üle 6 mm, hööveldatud; või pikijätkatud, hööveldatud või hööveldamata, lihvitud või lihvimata (v.a selle grupi alamrubriigi märkuses 2 nimetatud troopiline puit, okaspuit, tamm (Quercus spp.), pöök (Fagus spp.), vaher (Acer spp.), kirss (Prunus spp.) ja saar (Fraxinus spp.))</t>
  </si>
  <si>
    <t>Pikikiudu saetud või lõigatud ja spoonihööveldatud või -kooritud puit, lihvitud, paksusega üle 6 mm (v.a pikijätkatud, selle grupi alamrubriigi märkuses 2 nimetatud troopiline puit, okaspuit, tamm (Quercus spp.), pöök (Fagus spp.), vaher (Acer spp.), kirss (Prunus spp.) ja saar (Fraxinus spp.))</t>
  </si>
  <si>
    <t>Pikikiudu saetud või lõhestatud ja spoonihööveldatud või -kooritud pappel, paksusega üle 6 mm (v.a hööveldatud, lihvitud või pikijätkatud)</t>
  </si>
  <si>
    <t>Pikikiudu saetud või lõhestatud ja spoonihööveldatud või -kooritud troopiline puit, paksusega üle 6 mm (v.a hööveldatud, lihvitud või pikijätkatud ning selle grupi alamrubriigi märkuses 2 nimetatud troopiline puit)</t>
  </si>
  <si>
    <t>Pikikiudu saetud või lõhestatud ja spoonihööveldatud või -kooritud puit, paksusega üle 6 mm (v.a hööveldatud või pikijätkatud ning troopiline puit, okaspuit, tamm (Quercus spp.), pöök (Fagus spp.), vaher (Acer spp.), kirss (Prunus spp.), saar (Fraxinus spp.) ja pappel)</t>
  </si>
  <si>
    <t>Spoon vineerimiseks, k.a spoonihööveldatud kihtpuitmaterjal, okaspuidust vineeri vms okaspuidust kihtpuitmaterjali valmistamiseks ning muu pikuti saetud, spoonihööveldatud või kooritud okaspuit, paksusega kuni 6 mm, hööveldatud, lihvitud või pikijätkatud ja hööveldatud või hööveldamata ning lihvitud või lihvimata</t>
  </si>
  <si>
    <t>Väikesed lauakesed pliiatsite valmistamiseks, okaspuidust, paksusega kuni 6 mm</t>
  </si>
  <si>
    <t>Spoon vineerimiseks, k.a spoonihööveldatud kihtpuitmaterjal, okaspuidust vineeri vms okaspuidust kihtpuitmaterjali valmistamiseks ning muu pikuti saetud, spoonihööveldatud või kooritud okaspuit, servjätkatud või mitte, paksusega kuni 6 mm (v.a hööveldatud, lihvitud või pikijätkatud, ning väikesed lauakesed pliiatsite valmistamiseks)</t>
  </si>
  <si>
    <t>Spoon vineerimiseks, k.a spoonihööveldatud kihtpuitmaterjal, vineeri vms kihtpuitmaterjali valmistamiseks ning muu pikuti saetud, spoonihööveldatud või kooritud puit, paksusega kuni 6 mm, pikijätkatud, hööveldatud või lihvitud või mitte, tumepunasest sooreast (dark red meranti), hiigelsooreast (light red meranti) ja lodusooreast (meranti bakau)</t>
  </si>
  <si>
    <t>Spoon vineerimiseks, k.a spoonihööveldatud kihtpuitmaterjal, vineeri vms kihtpuitmaterjali valmistamiseks ning muu pikuti saetud, spoonihööveldatud või kooritud puit, paksusega kuni 6 mm, hööveldatud, tumepunasest sooreast (dark red meranti), hiigelsooreast (light red meranti) ja lodusooreast (meranti bakau) (v.a pikijätkatud)</t>
  </si>
  <si>
    <t>Spoon vineerimiseks, k.a spoonihööveldatud kihtpuitmaterjal, vineeri vms kihtpuitmaterjali valmistamiseks ning muu pikuti saetud, spoonihööveldatud või kooritud puit, paksusega kuni 6 mm, lihvitud, tumepunasest sooreast (dark red meranti), hiigelsooreast (light red meranti) ja lodusooreast (meranti bakau) (v.a pikijätkatud)</t>
  </si>
  <si>
    <t>Spoon vineerimiseks, k.a spoonihööveldatud kihtpuitmaterjal, vineeri vms kihtpuitmaterjali valmistamiseks ning muu pikuti saetud, spoonihööveldatud või kooritud puit, paksusega kuni 6 mm, servjätkatud või mitte, tumepunasest sooreast (dark red meranti), hiigelsooreast (light red meranti) ja lodusooreast (meranti bakau) (v.a hööveldatud, lihvitud või pikijätkatud)</t>
  </si>
  <si>
    <t>Spoon vineerimiseks, k.a spoonihööveldatud kihtpuitmaterjal, vineeri vms kihtpuitmaterjali valmistamiseks ning muu pikuti saetud, spoonihööveldatud või kooritud puit, paksusega kuni 6 mm, lihvitud või pikijätkatud ja hööveldatud või hööveldamata ning lihvitud või lihvimata,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t>
  </si>
  <si>
    <t>Spoon vineerimiseks, k.a spoonihööveldatud kihtpuitmaterjal, vineeri vms kihtpuitmaterjali valmistamiseks ning muu pikuti saetud, spoonihööveldatud või kooritud puit, paksusega kuni 6 mm, lihvitud,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 (v.a pikijätkatud)</t>
  </si>
  <si>
    <t>Spoon vineerimiseks, k.a spoonihööveldatud kihtpuitmaterjal, vineeri vms kihtpuitmaterjali valmistamiseks ning muu pikuti saetud, spoonihööveldatud või kooritud puit, paksusega kuni 6 mm, servjätkatud või mitte, keerdsooreast (white lauan), sipo-sargapuust (sipo), limba-terminaaliast (limba), okuumeast (okoumé), vääris-obehhepuust (obeche), suurelehisest kaajast (acajou d’Afrique), sapelli-sargapuust (sapelli), luulupuust (virola), pärismahagonipuust (mahogany, Swietenia spp.), brasiilia dalbergiast (palisandre de Rio), para-dalbergiast (palisandrede Para) ja laialehelisest dalbergiast (palisandre de Rose) (v.a hööveldatud, lihvitud või pikijätkatud)</t>
  </si>
  <si>
    <t>Spoon vineerimiseks, k.a spoonihööveldatud kihtpuitmaterjal, vineeri vms kihtpuitmaterjali valmistamiseks ning muu pikuti saetud, spoonihööveldatud või kooritud puit, hööveldatud, lihvitud või pikijätkatud, paksusega kuni 6 mm,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t>
  </si>
  <si>
    <t>Väikesed lauakesed pliiatsite valmistamiseks, paksusega kuni 6 mm,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t>
  </si>
  <si>
    <t>Spoon vineerimiseks, k.a spoonihööveldatud kihtpuitmaterjal, vineeri vms kihtpuitmaterjali valmistamiseks ning muu pikuti saetud, spoonihööveldatud või kooritud puit, paksusega kuni 1 mm, servjätkatud või mitte,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 (v.a hööveldatud, lihvitud või pikijätkatud)</t>
  </si>
  <si>
    <t>Spoon vineerimiseks, k.a spoonihööveldatud kihtpuitmaterjal, vineeri vms kihtpuitmaterjali valmistamiseks ning muu pikuti saetud, spoonihööveldatud või kooritud puit, paksusega üle 1 mm, kuid mitte üle 6 mm, servjätkatud või mitte, järgnevast troopilisest puidust: abura, afrormosia, ako, alan, andiroba, aningré, avodiré, azobé, balau, balsa, bossé clair, bossé foncé, cativo, cedro, dabema, dibétou, doussié, framiré, freijo, fromager, fuma, geronggang, ilomba, imbuia, ipé, iroko, jaboty, jelutong, jequitiba, jongkong, kapur, kempas, keruing, kosipo, kotibé, koto, louro, maçaranduba, mahogany (v.a "Swietenia spp."), makoré, mandioqueira, mansonia, merawan, mengkulang, merbau, merpauh, mersawa, moabi, niangon, nyatoh, onzabili, orey, ovengkol, ozigo, padauk, paldao, palissandre de Guatemala, pau Amarelo, pau marfim, pulai, punah, quaruba, ramin, saqui-saqui, sepetir, sucupira, suren, tauari, teak, tiama, tola, white meranti, white seraya ja yellow meranti (v.a hööveldatud, lihvitud või pikijätkatud)</t>
  </si>
  <si>
    <t>Spoon vineerimiseks, k.a spoonihööveldatud kihtpuitmaterjal, vineeri vms kihtpuitmaterjali valmistamiseks ning muu pikuti saetud, spoonihööveldatud või kooritud puit, paksusega kuni 6 mm, hööveldatud, lihvitud või pikijätkatud ja hööveldatud või hööveldamata ning lihvitud või lihvimata (v.a selle grupi alamrubriigi märkuses 2 nimetatud troopilisest puidust ning okaspuidust)</t>
  </si>
  <si>
    <t>Väikesed lauakesed pliiatsite valmistamiseks, puidust, paksusega kuni 6 mm (v.a selle grupi alamrubriigi märkuses 2 nimetatud troopilisest puidust ning okaspuidust)</t>
  </si>
  <si>
    <t>Spoon vineerimiseks, k.a spoonihööveldatud kihtpuitmaterjal, vineeri vms kihtpuitmaterjali valmistamiseks ning muu pikuti saetud, spoonihööveldatud või kooritud puit, paksusega kuni 1 mm, servjätkatud või mitte (v.a hööveldatud, lihvitud või pikijätkatud ning selle grupi alamrubriigi märkuses 2 nimetatud troopilisest puidust ja okaspuidust)</t>
  </si>
  <si>
    <t>Spoon vineerimiseks, k.a spoonihööveldatud kihtpuitmaterjal, vineeri vms kihtpuitmaterjali valmistamiseks ning muu pikuti saetud, spoonihööveldatud või kooritud puit, paksusega üle 1 mm, servjätkatud või mitte (v.a hööveldatud, lihvitud või pikijätkatud ning selle grupi alamrubriigi märkuses 2 nimetatud troopilisest puidust ja okaspuidust)</t>
  </si>
  <si>
    <t>Raamliistud maalidele, fotodele, peeglitele jms, okaspuidust</t>
  </si>
  <si>
    <t>Okaspuit pidevprofiiliga, sh kokku ühendamata parketilipid ja -liistud; keeled, sooned, punnid, kald- või ümarservad, V-punnid, helmestus, lekaalprofiil vms; ühel või mitmel küljel, otsal või serval, hööveldatud või hööveldamata, lihvitud või lihvimata, pikijätkatud või mitte (v.a raamliistud maalidele, fotodele, peeglitele jms)</t>
  </si>
  <si>
    <t>Bambus pidevprofiiliga, sh kokku ühendamata parketilipid ja -liistud; keeled, sooned, punnid, kald- või ümarservad, V-punnid, helmestus, lekaalprofiil vms; ühel või mitmel küljel, otsal või serval, hööveldatud või hööveldamata, lihvitud või lihvimata, pikijätkatud või mitte</t>
  </si>
  <si>
    <t>Raamliistud maalidele, fotodele, peeglitele jms, lehtpuidust</t>
  </si>
  <si>
    <t>Parketikilbid, liistud ja -lipid, kokku ühendamata, pidevprofiiliga; keeled, sooned, punnid, kald- või ümarservad, V-punnid, helmestus, lekaalprofiil vms; ühel või mitmel küljel, otsal või serval, hööveldatud või hööveldamata, lihvitud või lihvimata, pikijätkatud või mitte, lehtpuidust</t>
  </si>
  <si>
    <t>Lehtpuit pidevprofiiliga; keeled, sooned, punnid, kald- või ümarservad, V-punnid, helmestus, lekaalprofiil vms; ühel või mitmel küljel, otsal või serval, hööveldatud või hööveldamata, lihvitud või lihvimata, pikijätkatud või mitte (v.a raamliistud maalidele, fotodele, peeglitele jms ning parketikilbid, liistud ja -lipid)</t>
  </si>
  <si>
    <t>Puitlaastplaadid, vaikude vms orgaaniliste sideainetega aglomeeritud või aglomeerimata, töötlemata või ainult lihvitud (v.a orienteeritud kihtidega plaadid ja vahvelplaadid, puitkiudplaat ja kärgpaneelid)</t>
  </si>
  <si>
    <t>Puitlaastplaadid, vaikude vms orgaaniliste sideainetega aglomeeritud või aglomeerimata, pinnatud melamiinvaiguga immutatud paberiga (v.a orienteeritud kihtidega plaadid ja vahvelplaadid, puitkiudplaat ja kärgpaneelid)</t>
  </si>
  <si>
    <t>Puitlaastplaadid, vaikude vms orgaaniliste sideainetega aglomeeritud või aglomeerimata, pinnatud dekoratiivse plastlaminaadiga (v.a orienteeritud kihtidega plaadid ja vahvelplaadid, puitkiudplaat ja kärgpaneelid)</t>
  </si>
  <si>
    <t>Puitlaastplaadid, vaikude vms orgaaniliste sideainetega aglomeeritud või aglomeerimata (v.a töötlemata või ainult lihvitud, pinnatud melamiinvaiguga immutatud paberiga või dekoratiivse plastlaminaadiga, orienteeritud kihtidega plaadid ja vahvelplaadid, puitkiudplaat ja kärgpaneelid)</t>
  </si>
  <si>
    <t>Orienteeritud kihtidega plaadid (OSB), puidust, töötlemata või ainult lihvitud</t>
  </si>
  <si>
    <t>Orienteeritud kihtidega plaadid ja vahvelplaadid, puidust (v.a töötlemata või ainult lihvitud)</t>
  </si>
  <si>
    <t>vahvelplaadid jms plaadid puidust, vaikude vms orgaaniliste sideainetega aglomeeritud või aglomeerimata (v.a puitkiudplaadid, orienteeritud kihtidega plaadid, puitkiudplaadid ja kärgpaneelid)</t>
  </si>
  <si>
    <t>Puitlaastplaadid jms plaadid suhkruroo, bambuse või teraviljakõrte osakestest või muust taimsest materjalist, vaikude vms orgaaniliste sideainetega aglomeeritud või aglomeerimata (v.a puitkiudplaat, kärgpaneel, vineeritud paneel, taimsest materjalist paneelid, aglomeeritud tsemendi, krohvi vm mineraalse sideainega ning puitlaastplaat)</t>
  </si>
  <si>
    <t>Keskmise tihedusega puitkiudplaadid (MDF), puidust, paksusega kuni 5 mm, mehaaniliselt töötlemata ja katmata pealispinnaga</t>
  </si>
  <si>
    <t>Keskmise tihedusega puitkiudplaadid (MDF), puidust, paksusega kuni 5 mm, mehaaniliselt töödeldud või kaetud pealispinnaga</t>
  </si>
  <si>
    <t>Keskmise tihedusega puitkiudplaadid (MDF), puidust, paksusega üle 5 mm, kuid mitte üle 9 mm, mehaaniliselt töötlemata ja katmata pealispinnaga</t>
  </si>
  <si>
    <t>Keskmise tihedusega puitkiudplaadid (MDF), puidust, paksusega üle 5 mm, kuid mitte üle 9 mm, mehaaniliselt töödeldud või kaetud pealispinnaga</t>
  </si>
  <si>
    <t>Keskmise tihedusega puitkiudplaadid (MDF), puidust, paksusega üle 9 mm, mehaaniliselt töötlemata ja katmata pealispinnaga</t>
  </si>
  <si>
    <t>Keskmise tihedusega puitkiudplaadid (MDF), puidust, paksusega üle 9 mm, mehaaniliselt töödeldud või kaetud pealispinnaga</t>
  </si>
  <si>
    <t>Puitkiudplaadid puidust või muust taimsest materjalist, vaikude vms orgaaniliste sideainetega aglomeeritud või mitte, tihedusega üle 0,8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</si>
  <si>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üle 0,8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</si>
  <si>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taimsest materjalist, vaikude vms orgaaniliste sideainetega aglomeeritud või mitte, tihedusega üle 0,5 g/cm³, kuid mitte üle 0,8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</si>
  <si>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üle 0,5 g/cm³, kuid mitte üle 0,8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</si>
  <si>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taimsest materjalist, vaikude vms orgaaniliste sideainetega aglomeeritud või mitte, tihedusega kuni 0,5 g/cm³, mehaaniliselt töötlemata ja katmata pealispinnaga (v.a keskmise tihedusega puitkiudplaadid (MDF); puitlaastplaat seotud ühe või mitme kihi puitkiudplaadiga või mitte; vineeriga lamineeritud kihtpuitmaterjal; kärgpaneelid puitkiudplaadist väliskihiga; papp; mööbliosadena määratletavad detailid)</t>
  </si>
  <si>
    <t>Puitkiudplaadid puidust või muust puitmaterjalist, vaikude vms orgaaniliste sideainetega aglomeeritud või mitte, tihedusega kuni 0,5 g/cm³, mehaaniliselt töödeldud ja kaetud pealispinnaga (v.a keskmise tihedusega puitkiudplaadid (MDF); puitlaastplaat seotud ühe või mitme kihi puitkiudplaadiga või mitte; vineeriga lamineeritud kihtpuitmaterjal; kärgpaneelid puitkiudplaadist väliskihiga; papp; mööbliosadena määratletavad detailid)</t>
  </si>
  <si>
    <t>Bambusest vineer, spoonitud plaadid jms kihtpuitmaterjal (v.a presspuidu plaadid, kärgpaneelid, parketikilbid või -plaadid, inkrusteeritud puit ning mööbliosadena määratletavad detailid)</t>
  </si>
  <si>
    <t>Vineer, mis koosneb eranditult spoonilehtedest, kusjuures iga kihi paksus on kuni 6 mm, millel vähemalt üks välimine kiht on ühest järgnevatest puitudest: tumepunane soorea (dark red meranti), hiigelsoorea (light red meranti), borneo parasoorea (white lauan), sipo-sargapuu (sipo), limba-terminaalia (limba), vääris-obehhepuu (obeche), okuumea (okoumé), suurelehine kaaja (acajou d’Afrique), sapellipuu (sapelli), luulupuu (virola), päris-mahagonipuu (mahogany), brasiilia dalbergia (palisandre de Rio), para-dalbergia (palisandre de Para) ja laialeheline dalbergia (palisandre de Rose) (v.a presspuidu plaadid, kärgpaneelid, inkrusteeritud puit ning mööbliosadena määratletavad detailid)</t>
  </si>
  <si>
    <t>Vineer, mis koosneb eranditult spoonilehtedest, kusjuures iga kihi paksus on kuni 6 mm, millel vähemalt üks välimine kiht on alamrubriikide märkuses 1 nimetatud troopilisest puidust (v.a okoumé, dark red meranti, light red meranti, white lauan, sipo, limba, obeche, acajou d''Afrique, sapelli, virola, mahogany "Swietenia spp.", palissandre de Rio, palissandre de Para või palissandre de rose; presspuidu plaadid, kärgpaneelid, inkrusteeritud puit ning mööbliosadena määratletavad detailid)</t>
  </si>
  <si>
    <t>Vineer, mis koosneb eranditult spoonilehtedest, kusjuures iga kihi paksus on kuni 6 mm, millel vähemalt üks välimine kiht on lehtpuidust: lepp, saar, pöök, kask, kirsipuu, kastan, jalakas, hikkoripuu, valgepöök, hobukastan, pärn, vaher, tamm, plataan, pappel, robiinia (ebaakaatsia), pähklipuu ja tulbipuu (v.a presspuidu plaadid, kärgpaneelid, inkrusteeritud puit ning mööbliosadena määratletavad detailid)</t>
  </si>
  <si>
    <t>Vineer, mis koosneb eranditult spoonilehtedest, kusjuures iga kihi paksus on kuni 6 mm, millel vähemalt üks välimine kiht on lehtpuidust või muust kui selle grupi alamrubriigi märkuses 1 märgitud troopilisest puidust (v.a lepp, saar, pöök, kask, kirsipuu, kastan, jalakas, hikkoripuu, valgepöök, hobukastan, pärn, vaher, tamm, plataan, pappel, robiinia (ebaakaatsia), pähklipuu ja tulbipuu, bambusest vineer, presspuidu plaadid, kärgpaneelid, inkrusteeritud puit ning mööbliosadena määratletavad detailid)</t>
  </si>
  <si>
    <t>Vineer, mis koosneb eranditult spoonilehtedest, kusjuures iga kihi paksus on kuni 6 mm (v.a rubriikide 4412.31 ja 4412.32 vineer; bambusest vineer, presspuidu plaadid, kärgpaneelid, inkrusteeritud puit ning mööbliosadena määratletavad detailid)</t>
  </si>
  <si>
    <t>Spoonitud plaadid jms kihtpuitmaterjal tisleriplaadi, lamell- ja laiaribilise tisleriplaadina, millel vähemalt üks välimine kiht on lehtpuidust (v.a vineer, mis koosneb eranditult spoonilehtedest, kusjuures iga kihi paksus on kuni 6 mm, bambusest vineer, presspuidu plaadid, kärgpaneelid, inkrusteeritud puit ning mööbliosadena määratletavad detailid)</t>
  </si>
  <si>
    <t>Spoonitud plaadid jms kihtpuitmaterjal tisleriplaadi, lamell- ja laiaribilise tisleriplaadina (v.a need, millel vähemalt üks välimine kiht on lehtpuidust, vineer, mis koosneb eranditult spoonilehtedest, kusjuures iga kihi paksus on kuni 6 mm, bambusest vineer, presspuidu plaadid, kärgpaneelid, inkrusteeritud puit ning mööbliosadena määratletavad detailid)</t>
  </si>
  <si>
    <t>Spoonitud plaadid jms kihtpuitmaterjal, millel vähemalt üks kiht on puitlaastplaadist (v.a tisleriplaat, lamell- ja laiaribiline tisleriplaat ja vineer, mis koosneb eranditult spoonilehtedest, kusjuures iga kihi paksus on kuni 6 mm, bambusest vineer, presspuidu plaadid, kärgpaneelid, inkrusteeritud puit ning mööbliosadena määratletavad detailid)</t>
  </si>
  <si>
    <t>Spoonitud plaadid jms kihtpuitmaterjal, mille kihtidest vähemalt üks on lehtpuidust: lepp, saar, kask, kirsipuu, kastan, jalakas, hikkoripuu, valgepöök, hobukastan, pärn, vaher, tamm, plataan, pappel, robiinia (ebaakaatsia) pähklipuu ja tulbipuu, ei sisalda puitlaastplaati, tisleriplaati, lamell- ja laiaribilist tisleriplaati (v.a vineerist, kus iga kihi paksus on kuni 6 mm, presspuidu plaadid, kärgpaneelid, inkrusteeritud puit ning mööbliosadena määratletavad detailid)</t>
  </si>
  <si>
    <t>Spoonitud plaadid jms kihtpuitmaterjal, mille kihtidest vähemalt üks on lehtpuidust, ei sisalda puitlaastplaati, tisleriplaati, lamell- ja laiaribilist tisleriplaati (v.a: lepp, saar, kask, kirsipuu, kastan, jalakas, hikkoripuu, valgepöök, hobukastan, pärn, vaher, tamm, plataan, pappel, robiinia (ebaakaatsia) pähklipuu ja tulbipuu; vineerist, kus iga kihi paksus on kuni 6 mm, presspuidu plaadid, kärgpaneelid, inkrusteeritud puit ning mööbliosadena määratletavad detailid)</t>
  </si>
  <si>
    <t>Spoonitud plaadid jms kihtpuitmaterjal, mis ei sisalda puitlaastplaadist kihte (v.a tisleriplaati, lamell- ja laiaribiline tisleriplaati, mille vähemalt üks välimine kiht on lehtpuidust, bambusest, vineerist, mille iga kihi paksus on kuni 6 mm, presspuidu plaadid, kärgpaneelid, inkrusteeritud puit ning mööbliosadena määratletavad detailid)</t>
  </si>
  <si>
    <t>Presspuit plokkide, plaatide, prusside või profiilvormidena</t>
  </si>
  <si>
    <t>Puitraamid maalidele, fotodele, peeglitele jms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t>
  </si>
  <si>
    <t>Puitraamid maalidele, fotodele, peeglitele jms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t>
  </si>
  <si>
    <t>Puidust pakk-kastid, karbid, salved, trumlid jms puitpakendid</t>
  </si>
  <si>
    <t>Puidust kaablitrumlid</t>
  </si>
  <si>
    <t>Puitalused; kaubaaluste ääred</t>
  </si>
  <si>
    <t>Äärtega puitalused jms kaubaalused (v.a spetsiaalselt ühe või mitme transpordiviisi jaoks projekteeritud ja varustatud konteinerid; puitalused ja kaubaaluste ääred)</t>
  </si>
  <si>
    <t>Vaadid, pütid, tõrred, tünnid jm puidust püttsepatooted ja nende puitosad</t>
  </si>
  <si>
    <t>Puidust tööriistad, tööriistade korpused ja käepidemed, pintslite ja harjade puitosad ja -käepidemed; puidust saapa- ja kingaliistud ning -toed (v.a kübaratootmises kasutatavad vormid, rubriigi 8480 vormid, muud masinad ja masinaosad, puidust)</t>
  </si>
  <si>
    <t>Aknad, Prantsuse aknad (French windows) ja nende raamid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</si>
  <si>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Aknad, Prantsuse aknad (French windows) ja nende raamid, okaspuidust</t>
  </si>
  <si>
    <t>Puidust aknad, Prantsuse aknad (French windows) ja nende raamid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</si>
  <si>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Uksed, ukseraamid ja -piidad, lävepakud,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t>
  </si>
  <si>
    <t>Uksed, ukseraamid ja -piidad, lävepakud, okaspuidust</t>
  </si>
  <si>
    <t>Puidust uksed, ukseraamid ja -piidad, lävepakud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ning okaspuidust)</t>
  </si>
  <si>
    <t>Puitraketis betoneerimistöödeks (v.a vineerist vooder)</t>
  </si>
  <si>
    <t>Puidust katusesindlid ja katuselaastud</t>
  </si>
  <si>
    <t>Puidust post6id ja talad</t>
  </si>
  <si>
    <t>Puidust koostepõrandaplaadid mosaiikpõrandatele</t>
  </si>
  <si>
    <t>Puidust mitmekihilised koostepõrandaplaadid (v.a mosaiikpõrandatele)</t>
  </si>
  <si>
    <t>Puidust koostepõrandaplaadid (v.a mitmekihilised ja mosaiikpõrandatele)</t>
  </si>
  <si>
    <t>Liimpuidust tisleri- ja puusepatooted (v.a aknad, Prantsuse aknad ja nende raamid, uksed, ukseraamid ja -piidad, lävepakud, puitraketis betoneerimistöödeks, postid ja talad, katusesindlid ja katuselaastud, koostepõrandaplaadid ning monteeritavad ehitised)</t>
  </si>
  <si>
    <t>Puidust tisleri- ja puusepatooted, sh puidust kärgpaneelid (v.a liimpuidust, ning aknad, Prantsuse aknad ja nende raamid, uksed, ukseraamid ja -piidad, lävepakud, puitraketis betoneerimistöödeks, postid ja talad, katusesindlid ja katuselaastud, koostepõrandaplaadid ning monteeritavad ehitised)</t>
  </si>
  <si>
    <t>Lauanõud ja köögitarbed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t>
  </si>
  <si>
    <t>Puidust lauanõud ja köögitarbed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 mööblifurnituur, kaunistused, püttsepatooted, lauanõude ja köögitarvete puitosad, pintslid, harjad ja käsisõelad)</t>
  </si>
  <si>
    <t>Kujukesed jm dekoratiivesemed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(v.a puitmarketrii ja -intarsia)</t>
  </si>
  <si>
    <t>Puidust kujukesed jm dekoratiivesemed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ja palissandre de Rose; puitmarketrii ja -intarsia)</t>
  </si>
  <si>
    <t>Puitmarketrii ja -intarsia (v.a puidust kujukesed jm dekoratiivesemed; mööbel, valgustid ja nende osad grupist 94)</t>
  </si>
  <si>
    <t>Laekad ja -kastikesed juveeltoodete, terariistade jms hoidmiseks; mööbliesemed,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puidust kujukesed jm dekoratiivesemed, puitmarketrii ja -intarsia, mööbliesemed, lambid, valgustid ja nende osad grupist 94)</t>
  </si>
  <si>
    <t>Laekad ja -kastikesed juveeltoodete, terariistade jms hoidmiseks; mööbliesemed (v.a järgnevalt nimetatud troopilisest puidust: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ja palissandre de Rose; puidust kujukesed jm dekoratiivesemed, puitmarketrii ja -intarsia, mööbliesemed, lambid, valgustid ja nende osad grupist 94)</t>
  </si>
  <si>
    <t>Puidust riidepuud</t>
  </si>
  <si>
    <t>Muud tooted puitkiudplaatidest</t>
  </si>
  <si>
    <t>Puidust surnukirstud</t>
  </si>
  <si>
    <t>Mujal nimetamata puittooted</t>
  </si>
  <si>
    <t>KORK JA KORGIST TOOTED</t>
  </si>
  <si>
    <t>Looduslik kork, töötlemata või esmatöödeldud (ainult töödeldud pinnaga või muul viisil puhastatud)</t>
  </si>
  <si>
    <t>Korgijäätmed; purustatud, granuleeritud või jahvatatud kork</t>
  </si>
  <si>
    <t>Looduslik kork, eemaldatud väliskihiga või jämedalt tükeldatud, ristkülikukujuliste (sh ruudukujuliste) klotside, tahvlite, lehtede või ribadena (sh teravate servadega korgi- või punnitoorikud)</t>
  </si>
  <si>
    <t>Looduslikust korgist korgid ja punnid, silindrilised</t>
  </si>
  <si>
    <t>Looduslikust korgist korgid ja punnid (v.a silindrilised), k.a ümarate servadega toorikud</t>
  </si>
  <si>
    <t>Looduslikust korgist tooted (v.a kork ristkülikukujuliste (sh ruudukujuliste) klotside, tahvlite, lehtede või ribadena; korgid, punnid ja korgitoorikud; jalanõud ja nende osad; sisetallad, eemaldatavad või mitte; peakatted ja nende osad; prundid ja jagajad haavlipüssi padrunitele; mänguasjad, mängud, spordiinventar ja nende osad)</t>
  </si>
  <si>
    <t>Aglomeeritud korgist korgid ja punnid, silindrilised, vahuveinidele, sh looduslikust korgist tihenditega</t>
  </si>
  <si>
    <t>Aglomeeritud korgist korgid ja punnid, silindrilised (v.a vahuveinidele)</t>
  </si>
  <si>
    <t>Aglomeeritud korgist klotsid, tahvlid, lehed ja ribad; iga kujuga plaadid; silindrid, k.a tihendid, sideainega (v.a korgid ja punnid)</t>
  </si>
  <si>
    <t>Aglomeeritud korgist klotsid, tahvlid, lehed ja ribad; iga kujuga plaadid; silindrid, k.a tihendid, sideaineta (v.a korgid ja punnid)</t>
  </si>
  <si>
    <t>Aglomeeritud korgist korgid ja punnid (v.a silindrilised)</t>
  </si>
  <si>
    <t>Aglomeeritud kork (sideainega või ilma) ning tooted sellest (v.a jalanõud ja nende osad; sisetallad, eemaldatavad või mitte; peakatted ja nende osad; prundid ja jagajad haavlipüssi padrunitele; mänguasjad, mängud, spordiinventar ja nende osad; klotsid, tahvlid, lehed ja ribad; iga kujuga plaadid; silindrid, k.a tihendid; korgid ja punnid)</t>
  </si>
  <si>
    <t>ÕLGEDEST, ESPARTOST JA MUUDEST PUNUMISMATERJALIDEST TOOTED; KORV- JA VITSPUNUTISED</t>
  </si>
  <si>
    <t>Matid, vaibad ja sirmid bambusest põimikutest jms punumismaterjalidest toodetest, kõrvuti kokku köidetuna või punutud lamevormidena</t>
  </si>
  <si>
    <t>Matid, vaibad ja sirmid bambusest kõrvuti kokku köidetuna või punutud lamevormidena (v.a põimikutest jms punumismaterjalidest toodetest)</t>
  </si>
  <si>
    <t>Matid, vaibad ja sirmid rotangist põimikutest jms punumismaterjalidest toodetest, kõrvuti kokku köidetud või punutud lamevormideks</t>
  </si>
  <si>
    <t>Matid, vaibad ja sirmid rotangist kõrvuti kokku köidetuna või punutud lamevormidena (v.a põimikutest jms punumismaterjalidest toodetest)</t>
  </si>
  <si>
    <t>Matid, vaibad ja sirmid taimsetest punumismaterjalidest põimikutest jms punumismaterjalidest toodetest, kõrvuti kokku köidetud või punutud lamevormideks (v.a bambusest ja rotangist)</t>
  </si>
  <si>
    <t>Matid, vaibad ja sirmid taimsetest punumismaterjalidest kõrvuti kokku köidetuna või punutud lamevormidena (v.a põimikutest jms punumismaterjalidest toodetest, bambusest ja rotangist)</t>
  </si>
  <si>
    <t>Põimikud jms tooted bambusest, lindiks ühendatud või mitte (v.a matid, vaibad ja sirmid; nöörid, paelad ja köied; jalanõude või peakatete osad)</t>
  </si>
  <si>
    <t>Punumismaterjalid, põimikud jms tooted bambusest kõrvuti kokku köidetuna või punutud lamevormidena põimikutest vms bambusest toodetest (v.a matid, vaibad ja sirmid; rubriigi 4814 seinakatted; jalanõude või peakatete osad)</t>
  </si>
  <si>
    <t>Punumismaterjalid, põimikud jms tooted bambusest kõrvuti kokku köidetuna või punutud lamevormidena (v.a põimikutest vms bambusest toodetest; matid, vaibad ja sirmid; rubriigi 4814 seinakatted; jalanõude või peakatete osad)</t>
  </si>
  <si>
    <t>Põimikud jms tooted rotangist, lindiks ühendatud või mitte (v.a matid, vaibad ja sirmid; nöörid, paelad ja köied; jalanõude või peakatete osad)</t>
  </si>
  <si>
    <t>Punumismaterjalid, põimikud jms tooted rotangist kõrvuti kokku köidetuna või punutud lamevormidena põimikutest vms rotangist toodetest (v.a matid, vaibad ja sirmid; rubriigi 4814 seinakatted; jalanõude või peakatete osad)</t>
  </si>
  <si>
    <t>Punumismaterjalid, põimikud jms tooted rotangist kõrvuti kokku köidetuna või punutud lamevormidena (v.a põimikutest vms rotangist toodetest; matid, vaibad ja sirmid; rubriigi 4814 seinakatted; jalanõude või peakatete osad)</t>
  </si>
  <si>
    <t>Põimikud jms tooted taimsetest materjalidest lindiks ühendatud või mitte (v.a bambusest ja rotangist; matid, vaibad ja sirmid; nöörid, paelad ja köied; jalanõude või peakatete osad)</t>
  </si>
  <si>
    <t>Punumismaterjalid, põimikud jms tooted taimsetest materjalidest kõrvuti kokku köidetuna või punutud lamevormidena põimikutest vms taimsetest materjalidest toodetest (v.a bambusest ja rotangist; matid, vaibad ja sirmid; rubriigi 4814 seinakatted; jalanõude või peakatete osad)</t>
  </si>
  <si>
    <t>Punumismaterjalid, põimikud jms tooted taimsetest materjalidest kõrvuti kokku köidetuna või punutud lamevormidena (v.a bambusest ja rotangist; põimikutest vms taimsetest materjalidest toodetest; matid, vaibad ja sirmid; rubriigi 4814 seinakatted; jalanõude või peakatete osad)</t>
  </si>
  <si>
    <t>Põimikud jms tooted punumismaterjalidest (v.a taimsetest) lindiks ühendatud või mitte (v.a matid, vaibad ja sirmid; nöörid, paelad ja köied; jalanõude või peakatete osad)</t>
  </si>
  <si>
    <t>Punumismaterjalid, põimikud jms punumismaterjalidest (v.a taimsetest) kõrvuti kokku köidetuna või punutud lamevormidena põimikutest vms punumismaterjalidest (v.a taimsetest) toodetest (v.a matid, vaibad ja sirmid; rubriigi 4814 seinakatted; jalanõude või peakatete osad)</t>
  </si>
  <si>
    <t>Punumismaterjalid, põimikud jms tooted punumismaterjalidest (v.a taimsetest) kõrvuti kokku köidetuna või punutud lamevormidena (v.a põimikutest vms punumismaterjalidest (v.a taimsetest) toodetest; matid, vaibad ja sirmid; rubriigi 4814 seinakatted; jalanõude või peakatete osad)</t>
  </si>
  <si>
    <t>Korvpunutised, vitspunutised jms tooted, valmistatud bambusest kindla kuju järgi või toodetud rubriigi 4601 punutistest (v.a rubriigi 4814 seinakatted; nöörid, paelad ja köied; jalanõud ja peakatted ja nende osad; sõidukid ja nende kered; grupi 94 tooted, nt mööbel, lambid ja valgustid)</t>
  </si>
  <si>
    <t>Korvpunutised, vitspunutised jms tooted, valmistatud rotangist kindla kuju järgi või toodetud rubriigi 4601 punutistest (v.a rubriigi 4814 seinakatted; nöörid, paelad ja köied; jalanõud ja peakatted ja nende osad; sõidukid ja nende kered; grupi 94 tooted, nt mööbel, lambid ja valgustid)</t>
  </si>
  <si>
    <t>Pudeliümbrised õlgedest või rubriigi 4601 taimsetest punumismaterjalidest (v.a bambusest ja rotangist)</t>
  </si>
  <si>
    <t>Korvpunutised, vitspunutised jms tooted, valmistatud taimsetest punumismaterjalidest (v.a bambusest ja rotangist) kindla kuju järgi või toodetud rubriigi 4601 punutistest; tooted käsnkõrvitsast (v.a õlgedest pudeliümbrised; rubriigi 4814 seinakatted; nöörid, paelad ja köied; jalanõud ja peakatted ja nende osad; sõidukid ja nende kered; grupi 94 tooted, nt mööbel, lambid ja valgustid)</t>
  </si>
  <si>
    <t>Korvpunutised, vitspunutised jms tooted, valmistatud punumismaterjalidest (v.a taimsetest) kindla kuju järgi või toodetud rubriigi 4601 punutistest (v.a taimsetest) (v.a rubriigi 4814 seinakatted; nöörid, paelad ja köied; jalanõud ja peakatted ja nende osad; sõidukid ja nende kered; grupi 94 tooted, nt mööbel, lambid ja valgustid)</t>
  </si>
  <si>
    <t>KIUMASS PUIDUST VM KIULISEST TSELLULOOSMATERJALIST; RINGLUSSE VÕETUD PABERI- VÕI PAPIJÄÄTMED JA -JÄÄGID; PABER JA PAPP NING TOOTED NENDEST</t>
  </si>
  <si>
    <t>KIUMASS PUIDUST VM KIULISEST TSELLULOOSMATERJALIST; RINGLUSSE VÕETUD PABERI- VÕI PAPIJÄÄTMED JA -JÄÄGID</t>
  </si>
  <si>
    <t>Termomehaaniline puitmass, keemiliselt töötlemata</t>
  </si>
  <si>
    <t>Mehaaniline puitmass, keemiliselt töötlemata (v.a termomehaaniline puitmass)</t>
  </si>
  <si>
    <t>Puidutselluloosi keemiliselt töödeldavad liigid</t>
  </si>
  <si>
    <t>Pleegitamata naatron- või sulfaattselluloos okaspuidust (v.a keemiliselt töödeldavad liigid)</t>
  </si>
  <si>
    <t>Pleegitamata naatron- või sulfaattselluloos lehtpuidust (v.a keemiliselt töödeldavad liigid)</t>
  </si>
  <si>
    <t>Poolpleegitatud või pleegitatud naatron- või sulfaattselluloos okaspuidust (v.a keemiliselt töödeldavad liigid)</t>
  </si>
  <si>
    <t>Poolpleegitatud või pleegitatud naatron- või sulfaattselluloos lehtpuidust (v.a keemiliselt töödeldavad liigid)</t>
  </si>
  <si>
    <t>Pleegitamata sulfittselluloos okaspuidust (v.a keemiliselt töödeldavad liigid)</t>
  </si>
  <si>
    <t>Pleegitamata sulfittselluloos lehtpuidust (v.a keemiliselt töödeldavad liigid)</t>
  </si>
  <si>
    <t>Poolpleegitatud või pleegitatud sulfittselluloos okaspuidust (v.a keemiliselt töödeldavad liigid)</t>
  </si>
  <si>
    <t>Poolpleegitatud või pleegitatud sulfittselluloos lehtpuidust (v.a keemiliselt töödeldavad liigid)</t>
  </si>
  <si>
    <t>Puidutselluloos, mis on saadud mehaaniliste ja keemiliste meetodite kombineerimisel</t>
  </si>
  <si>
    <t>Puuvillaebemetest kiumass</t>
  </si>
  <si>
    <t>Ringlusse võetud paberi- ja papijäätmetest ja -jääkidest saadud mass</t>
  </si>
  <si>
    <t>Kiulisest bambusest tselluloosmaterjalist saadud mass</t>
  </si>
  <si>
    <t>Mehaaniline mass kiulistest tselluloosmaterjalidest (v.a puidust, puuvillaebemetest, bambusest ja ringlusse võetud paberi- ja papijäätmetest ja -jääkidest)</t>
  </si>
  <si>
    <t>Tselluloos (v.a puidust, puuvillaebemetest ja ringlusse võetud paberi- ja papijäätmetest ja -jääkidest)</t>
  </si>
  <si>
    <t>Pooltselluloos (v.a puidust, puuvillaebemetest, bambusest ja ringlusse võetud paberi- ja papijäätmetest ja -jääkidest)</t>
  </si>
  <si>
    <t>Ringlusse võetud pleegitamata jõupaber või -papp, lainepaber või -papp</t>
  </si>
  <si>
    <t>Ringlusse võetud muu, peamiselt pleegitatud tselluloosist valmistatud paber või papp, massis värvimata</t>
  </si>
  <si>
    <t>Vanad ja müümata ajalehed ja ajakirjad, telefoniraamatud, brošüürid ja reklaamtrükised</t>
  </si>
  <si>
    <t>Ringlusse võetud peamiselt mehaanilisest kiumassist valmistatud paber või papp (v.a vanad ja müümata ajalehed ja ajakirjad, telefoniraamatud, brošüürid ja reklaamtrükised)</t>
  </si>
  <si>
    <t>Sorteerimata ringlusse võetud paberi- või papijäätmed ja jäägid (v.a tselluvill)</t>
  </si>
  <si>
    <t>Sorteeritud ringlusse võetud paberi- või papijäätmed ja jäägid (v.a ringlusse võetud pleegitamata jõupaber või -papp, lainepaber või -papp, peamiselt pleegitatud tselluloosist valmistatud paber või papp, massis värvimata, peamiselt mehaanilisest kiumassist valmistatud paber või papp, ja tselluvill)</t>
  </si>
  <si>
    <t>PABER JA PAPP; PABERIMASSIST, PABERIST VÕI PAPIST TOOTED</t>
  </si>
  <si>
    <t>Ajalehepaber nagu on määratletud 48. grupi märkuses 4, rullides laiusega üle 36 cm või ruudu- või ristkülikukujuliste lehtedena, mille üks külg on üle 36 cm ja teine külg üle 15 cm, kui paber on kokku voltimata</t>
  </si>
  <si>
    <t>Käsitsi valmistatud paber ja papp, mistahes kuju või suurusega</t>
  </si>
  <si>
    <t>Pinnakatteta paber ja papp, kasutamiseks valgus-, soojus- või elektritundliku paberi või papi alusena, rullides või ristkülikukujuliste (k.a ruut) lehtedena, mis tahes formaadis</t>
  </si>
  <si>
    <t>Pinnakatteta tapeedialuspaber, ei sisalda mehaanilisel menetlusel saadud kiude või sisaldab neid kuni 10% kogu sisalduva kiu massist</t>
  </si>
  <si>
    <t>Pinnakatteta tapeedialuspaber, sisaldab üle 10% kogu sisalduva kiu massist mehaanilisel menetlusel saadud kiude</t>
  </si>
  <si>
    <t>Muu pinnakatteta paber ja papp kirjutamiseks, trükkimiseks või muudeks graafilisteks töödeks, perforeerimata perfokaardid ja perfolindimaterjal, rullides või ristkülikukujuliste (k.a ruut) lehtedena, mis tahes formaadis, mis ei sisalda mehaanilisel või keemilis-mehaanilisel menetlusel saadud kiude või sisaldab neid kuni 10% kogu sisalduva kiu massist, massiga alla 40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</si>
  <si>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40 g/m², kuid alla 60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</si>
  <si>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60 g/m², kuid alla 75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</si>
  <si>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75 g/m², kuid alla 80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</si>
  <si>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vähemalt 80 g/m²</t>
  </si>
  <si>
    <t>Muu pinnakatteta paber ja papp kirjutamiseks, trükkimiseks või muudeks graafilisteks töödeks, perforeerimata perfokaardid ja perfolindimaterjal, ristkülikukujuliste lehtedena, ühe külje pikkusega 297 mm ja teise külje pikkusega 210 mm (A4 formaat), ei sisalda mehaanilisel või keemilis-mehaanilisel menetlusel saadud kiude või sisaldab neid kuni 10% kogu sisalduva kiu massist, massiga vähemalt 40 g/m², kuid mitte üle 150 g/m²</t>
  </si>
  <si>
    <t>Muu pinnakatteta paber ja papp kirjutamiseks, trükkimiseks või muudeks graafilisteks töödeks, perforeerimata perfokaardid ja perfolindimaterjal, ruudu- või ristkülikukujuliste lehtedena, mille ühe külje pikkus on kuni 435 mm ja teise külje pikkus kuni 297 mm, kui paber on kokku voltimata, ei sisalda mehaanilisel või keemilis-mehaanilisel menetlusel saadud kiude või sisaldab neid kuni 10% kogu sisalduva kiu massist, massiga vähemalt 40 g/m², kuid mitte üle 150 g/m² (v.a ühe külje pikkusega 297 mm ja teise külje pikkusega 210 mm (A4 formaat))</t>
  </si>
  <si>
    <t>Muu pinnakatteta paber ja papp kirjutamiseks, trükkimiseks või muudeks graafilisteks töödeks, perforeerimata perfokaardid ja perfolindimaterjal, ruudu- või ristkülikukujuliste lehtedena, mille ühe külje pikkus on üle 435 mm või ühe külje pikkus kuni 435 mm ja teise külje pikkus üle 297 mm, kui paber on kokku voltimata, ei sisalda mehaanilisel või keemilis-mehaanilisel menetlusel saadud kiude või sisaldab neid kuni 10% kogu sisalduva kiu massist, massiga vähemalt 40 g/m², kuid mitte üle 150 g/m²</t>
  </si>
  <si>
    <t>Muu pinnakatteta paber ja papp kirjutamiseks, trükkimiseks või muudeks graafilisteks töödeks, perforeerimata perfokaardid ja perfolindimaterjal, rullides, mis tahes formaadis, mis ei sisalda mehaanilisel või keemilis-mehaanilisel menetlusel saadud kiude või sisaldab neid kuni 10% kogu sisalduva kiu massist, massiga üle 150 g/m²</t>
  </si>
  <si>
    <t>Muu pinnakatteta paber ja papp kirjutamiseks, trükkimiseks või muudeks graafilisteks töödeks, perforeerimata perfokaardid ja perfolindimaterjal, ristkülikukujuliste (k.a ruut) lehtedena, mis tahes formaadis, mis ei sisalda mehaanilisel või keemilis-mehaanilisel menetlusel saadud kiude või sisaldab neid kuni 10% kogu sisalduva kiu massist, massiga üle 150 g/m²</t>
  </si>
  <si>
    <t>Muu pinnakatteta paber ja papp kirjutamiseks, trükkimiseks või muudeks graafilisteks töödeks, perforeerimata perfokaardid ja perfolindimaterjal, rullides, mis tahes formaadis, massiga alla 72g/m², mille kogu sisalduva kiu massist üle 50 % moodustavad mehaanilisel menetlusel saadud kiud</t>
  </si>
  <si>
    <t>Muu pinnakatteta paber ja papp kirjutamiseks, trükkimiseks või muudeks graafilisteks töödeks, perforeerimata perfokaardid ja perfolindimaterjal, rullides, mis tahes formaadis, mille kogu sisalduva kiu massist üle 10% moodustavad mehaanilisel või keemilis-mehaanilisel menetlusel saadud kiud (v.a tooted massiga alla 72g/m², mille kogu sisalduva kiu massist üle 50 % moodustavad mehaanilisel menetlusel saadud kiud)</t>
  </si>
  <si>
    <t>Muu pinnakatteta paber ja papp kirjutamiseks, trükkimiseks või muudeks graafilisteks töödeks, perforeerimata perfokaardid ja perfolindimaterjal, ristkülikukujuliste (k.a ruut) lehtedena, mille ühe külje pikkus on kuni 435 mm ja teise külje pikkus on kuni 297 mm, kui paber on kokku voltimata, mille kogu sisalduva kiu massist üle 10% moodustavad mehaanilisel või keemilis-mehaanilisel menetlusel saadud kiud</t>
  </si>
  <si>
    <t>Muu pinnakatteta paber ja papp kirjutamiseks, trükkimiseks või muudeks graafilisteks töödeks, perforeerimata perfokaardid ja perfolindimaterjal, ristkülikukujuliste (k.a ruut) lehtedena, mille ühe külje pikkus on üle 435 mm, või ühe külje pikkus on kuni 435 mm ja teise külje pikkus on üle 297 mm, kui paber on kokku voltimata, mille kogu sisalduva kiu massist üle 10% moodustavad mehaanilisel või keemilis-mehaanilisel menetlusel saadud kiud</t>
  </si>
  <si>
    <t>Tselluloosvatt rullides, laiusega üle 36 cm või ruudu- või ristkülikukujuliste lehtedena, mille ühe külje pikkus on üle 36 cm ja teise külje pikkus üle 15 cm, kui leht on kokku voltimata</t>
  </si>
  <si>
    <t>Krepp-paber majapidamis- või hügieenitarbeks, või krepitud tsellulooskiudkangas, rullides laiusega üle 36 cm või ruudu- või ristkülikukujuliste lehtedena, mille ühe külje pikkus on üle 36 cm ja teise külje pikkus üle 15 cm, kui leht on kokku voltimata, iga kihi massiga kuni 25 g/m²</t>
  </si>
  <si>
    <t>Krepp-paber majapidamis- või hügieenitarbeks, või krepitud tsellulooskiudkangas, rullides laiusega üle 36 cm või ruudu- või ristkülikukujuliste lehtedena, mille ühe külje pikkus on üle 36 cm ja teise külje pikkus üle 15 cm, kui leht on kokku voltimata, iga kihi massiga üle 25 g/m²</t>
  </si>
  <si>
    <t>Tualettpaber, kosmeetiliste salvrätikute paber, käterätiku-, salvrätiku- jms majapidamis- või hügieenipaber, krepitud, kortsutatud, surutrükiga, perforeeritud, värvitud või trükimustrilise pealispinnaga või mitte, rullides laiusega üle 36 cm või ruudu- või ristkülikukujuliste lehtedena, mille ühe külje pikkus on üle 36 cm ja teise külje pikkus üle 15 cm, kui paber on kokku voltimata (v.a tselluloosvatt, krepp-paber ja tsellulooskiudkangas)</t>
  </si>
  <si>
    <t>Pleegitamata lainepapi väliskihipaber (kraftlainer), pinnakatteta, rullides laiusega üle 36 cm, mille kogu sisalduva kiu massist vähemalt 80% moodustavad keemilise sulfaat- või naatronmenetluse teel saadud okaspuidukiud, ning massiga alla 150 g/m² (v.a rubriigis 4802 või 4803 nimetatud tooted)</t>
  </si>
  <si>
    <t>Pleegitamata lainepapi väliskihipaber (kraftlainer), pinnakatteta, rullides laiusega üle 36 cm, mille kogu sisalduva kiu massist vähemalt 80% moodustavad keemilise sulfaat- või naatronmenetluse teel saadud okaspuidukiud, ning massiga vähemalt 150 g/m², kuid alla 175 g/m² (v.a rubriigis 4802 või 4803 nimetatud tooted)</t>
  </si>
  <si>
    <t>Pleegitamata lainepapi väliskihipaber (kraftlainer), pinnakatteta, rullides laiusega üle 36 cm, mille kogu sisalduva kiu massist vähemalt 80% moodustavad keemilise sulfaat- või naatronmenetluse teel saadud okaspuidukiud, ning massiga 175 g/m² ja rohkem (v.a rubriigis 4802 või 4803 nimetatud tooted)</t>
  </si>
  <si>
    <t>Pleegitamata lainepapi väliskihipaber (kraftlainer), pinnakatteta, rullides laiusega üle 36 cm (v.a mille kogu sisalduva kiu massist vähemalt 80% moodustavad keemilise sulfaat- või naatronmenetluse teel saadud okaspuidukiud, ning rubriigis 4802 või 4803 nimetatud tooted)</t>
  </si>
  <si>
    <t>Lainepapi väliskihipaber (kraftlainer), pinnakatteta, rullides laiusega üle 36 cm, mille kogu sisalduva kiu massist vähemalt 80% moodustavad keemilise sulfaat- või naatronmenetluse teel saadud okaspuidukiud, koosneb ühest või enamast pleegitamata ja ühest välimisest pleegitatud, poolpleegitatud või värvitud kihist, ühe ruutmeetri massiga alla 1755 g (v.a rubriigis 4802 või 4803 nimetatud tooted)</t>
  </si>
  <si>
    <t>Lainepapi väliskihipaber (kraftlainer), pinnakatteta, rullides laiusega üle 36 cm, mille kogu sisalduva kiu massist vähemalt 80% moodustavad keemilise sulfaat- või naatronmenetluse teel saadud okaspuidukiud, koosneb ühest või enamast pleegitamata ja ühest välimisest pleegitatud, poolpleegitatud või värvitud kihist, ühe ruutmeetri massiga vähemalt 175 g (v.a rubriigis 4802 või 4803 nimetatud tooted)</t>
  </si>
  <si>
    <t>Lainepapi väliskihipaber (kraftlainer), pinnakatteta, kogu sisalduva kiu massist vähemalt 80% moodustavad keemilise sulfaat- või naatronmenetluse teel saadud okaspuidukiud, ühe ruutmeetri massiga alla 150 g (v.a pleegitamata või lainepapi väliskihipaber, mis koosneb ühest või enamast pleegitamata ja ühest välimisest pleegitatud, poolpleegitatud või värvitud kihist, ning rubriigis 4802 või 4803 nimetatud tooted)</t>
  </si>
  <si>
    <t>Lainepapi väliskihipaber (kraftlainer), pinnakatteta, rullides laiusega üle 36 cm (v.a pleegitamata, lainepapi väliskihipaber, mille kogu sisalduva kiu massist vähemalt 80% moodustavad keemilise sulfaat- või naatronmenetluse teel saadud okaspuidukiud, ning rubriigis 4802 või 4803 nimetatud tooted)</t>
  </si>
  <si>
    <t>Pleegitamata kotijõupaber, pinnakatteta, rullides laiusega üle 36 cm, mille kogu sisalduva kiu massist vähemalt 80 % moodustavad keemilise sulfaat- või naatronmenetluse teel saadud okaspuidukiud (v.a rubriigis 4802, 4803 või 4808 nimetatud tooted)</t>
  </si>
  <si>
    <t>Pleegitamata kotijõupaber, pinnakatteta, rullides laiusega üle 36 cm (v.a kotijõupaber, mille kogu sisalduva kiu massist vähemalt 80% moodustavad keemilise sulfaat- või naatronmenetluse teel saadud okaspuidukiud, ning rubriigis 4802, 4803 või 4808 nimetatud tooted)</t>
  </si>
  <si>
    <t>Kotijõupaber, pinnakatteta, rullides laiusega üle 36 cm, mille kogu sisalduva kiu massist vähemalt 80 % moodustavad keemilise sulfaat- või naatronmenetluse teel saadud okaspuidukiud (v.a pleegitamata, rubriigis 4802, 4803 või 4808 nimetatud tooted)</t>
  </si>
  <si>
    <t>Kotijõupaber, pinnakatteta, rullides laiusega üle 36 cm (v.a pleegitamata, kotijõupaber, mille kogu sisalduva kiu massist vähemalt 80% moodustavad keemilise sulfaat- või naatronmenetluse teel saadud okaspuidukiud, ning rubriigis 4802, 4803 või 4808 nimetatud tooted)</t>
  </si>
  <si>
    <t>Pleegitamata elektrotehniline isolatsioon-jõupaber,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lainepapi väliskihipaber (kraftlainer) ja kotijõupaber)</t>
  </si>
  <si>
    <t>Pleegitamata muu jõupaber ja papp,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elektrotehniline isolatsioon-jõupaber; rubriigis 4802, 4803 või 4808 nimetatud tooted)</t>
  </si>
  <si>
    <t>Pleegitamata muu jõupaber ja papp, pinnakatteta, rullides laiusega üle 36 cm või ruudu- või ristkülikukujuliste lehtedena, mille ühe külje pikkus on üle 36 cm ja teise külje pikkus üle 15 cm, kui leht on kokku voltimata, massiga kuni 150 g/m² (v.a jõupaber, mille kogu sisalduva kiu massist vähemalt 80 % moodustavad keemilise sulfaat- või naatronmenetluse teel saadud okaspuidukiud,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</si>
  <si>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kogu massis ühtlaselt pleegitatud, mille kogu sisalduva kiu massist vähemalt 80 % moodustavad keemilise sulfaat- või naatronmenetluse teel saadud okaspuidukiud (v.a rubriigi 5308 ja 5607 paberlõnga tootmiseks kasutatav; elektrotehniline isolatsioon-jõupaber;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</si>
  <si>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mille kogu sisalduva kiu massist vähemalt 80 % moodustavad keemilise sulfaat- või naatronmenetluse teel saadud okaspuidukiud (v.a kogu massis ühtlaselt pleegitatud,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</si>
  <si>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kuni 150 g/m² (v.a pleegitamata ning mille kogu sisalduva kiu massist vähemalt 80 % moodustavad keemilise sulfaat- või naatronmenetluse teel saadud okaspuidukiud, lainepapi väliskihipaber (kraftlainer) ja kotijõupaber; rubriigis 4802, 4803 või 4808 nimetatud tooted)</t>
  </si>
  <si>
    <t>Pleegitamata immutatud jõupaber ja papp, pinnakatteta, rullides laiusega üle 36 cm või ruudu- või ristkülikukujuliste lehtedena, mille ühe külje pikkus on üle 36 cm ja teise külje pikkus üle 15 cm, kui leht on kokku voltimata, massiga üle 150 g/m², kuid alla 225 g/m²</t>
  </si>
  <si>
    <t>Pleegitamata muu jõupaber ja papp, pinnakatteta, rullides laiusega üle 36 cm või ruudu- või ristkülikukujuliste lehtedena, mille ühe külje pikkus on üle 36 cm ja teise külje pikkus on 15 cm, kokku voltimata, massiga üle 150 g/m², kuid alla 225 g/m²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</si>
  <si>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üle 150 g/m², kuid alla 225 g/m², kogu massis ühtlaselt pleegitatud, mille kogu sisalduva kiu massist üle 95% moodustavad keemilisel menetlusel saadud puidukiud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</si>
  <si>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üle 150 g/m², kuid alla 225 g/m² (v.a pleegitamata, kogu massis ühtlaselt pleegitatud, ning mille kogu sisalduva kiu massist üle 95% moodustavad keemilisel menetlusel saadud puidukiud, lainepapi väliskihipaber (kraftlainer) ja kotijõupaber; rubriigis 4802, 4803 või 4808 nimetatud tooted)</t>
  </si>
  <si>
    <t>Pleegitamata muu jõupaber ja papp, pinnakatteta, rullides laiusega üle 36 cm või ruudu- või ristkülikukujuliste lehtedena, mille ühe külje pikkus on üle 36 cm ja teise külje pikkus üle 15 cm, kui leht on kokku voltimata, massiga 225 g/m² ja rohkem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</si>
  <si>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225 g/m² ja rohkem, kogu massis ühtlaselt pleegitatud, mille kogu sisalduva kiu massist üle 95 % moodustavad keemilisel menetlusel saadud puidukiud (v.a lainepapi väliskihipaber (kraftlainer) ja kotijõupaber; rubriigis 4802, 4803 või 4808 nimetatud tooted)</t>
  </si>
  <si>
    <t>Jõupaber ja papp, pinnakatteta, rullides laiusega üle 36 cm või ruudu- või ristkülikukujuliste lehtedena, mille ühe külje pikkus on üle 36 cm ja teise külje pikkus üle 15 cm, kui leht on kokku voltimata, massiga 225 g/m² ja rohkem, mille kogu sisalduva kiu massist vähemalt 80 % moodustavad keemilise sulfaat- või naatronmenetluse teel saadud okaspuidukiud (v.a pleegitamata või kogu massis ühtlaselt pleegitatud, mille kogu sisalduva kiu massist üle 95% moodustavad keemilisel menetlusel saadud puidukiud)</t>
  </si>
  <si>
    <t>Jõupaber ja papp, pinnakatteta, rullides laiusega üle 36 cm või ruudu- või ristkülikukujuliste lehtedena, mille ühe külje pikkus on üle 36 cm ja teise külje pikkus üle 15 cm, kui leht on kokku voltimata, massiga 225 g/m² ja rohkem (v.a pleegitamata, või kogu massis ühtlaselt pleegitatud, mille kogu sisalduva kiu massist üle 95% moodustavad keemilisel menetlusel saadud puidukiud ning vähemalt 80% keemilise sulfaat- või naatronmenetluse teel saadud okaspuidukiud)</t>
  </si>
  <si>
    <t>Pooltselluloosist lainestuspaber, katmata, rullides laiusega üle 36 cm</t>
  </si>
  <si>
    <t>Õlgedest lainestuspaber, rullides laiusega üle 36 cm, massiga vähemalt 130 g/m²</t>
  </si>
  <si>
    <t>Wellenstoff, katmata, rullides laiusega üle 36 cm või ruudu- või ristkülikukujuliste lehtedena, mille ühe külje pikkus on üle 36 cm ja teise külje pikkus üle 15 cm, kui leht on kokku voltimata</t>
  </si>
  <si>
    <t>Lainestuspaber, katmata, rullides laiusega üle 36 cm või ruudu- või ristkülikukujuliste lehtedena, mille ühe külje pikkus on üle 36 cm ja teise külje pikkus üle 15 cm, kui leht on kokku voltimata (v.a pooltselluloosist lainestuspaber, õlgedest lainestuspaber ja wellenstoff)</t>
  </si>
  <si>
    <t>Testlainer (ringlussevõetud lainer), katmata, rullides laiusega üle 36 cm või ruudu- või ristkülikukujuliste lehtedena, mille ühe külje pikkus on üle 36 cm ja teise külje pikkus üle 15 cm, kui leht on kokku voltimata, massiga kuni 150 g/m²</t>
  </si>
  <si>
    <t>Testlainer (ringlussevõetud lainer), katmata, rullides laiusega üle 36 cm või ruudu- või ristkülikukujuliste lehtedena, mille ühe külje pikkus on üle 36 cm ja teise külje pikkus üle 15 cm, kui leht on kokku voltimata, massiga üle 150 g/m²</t>
  </si>
  <si>
    <t>Sulfit-pakkepaber, katmata, rullides laiusega üle 36 cm või ruudu- või ristkülikukujuliste lehtedena, mille ühe külje pikkus on üle 36 cm ja teise külje pikkus üle 15 cm, kui leht on kokku voltimata</t>
  </si>
  <si>
    <t>Filterpaber ja -papp, rullides laiusega üle 36 cm või ruudu- või ristkülikukujuliste lehtedena, mille ühe külje pikkus on üle 36 cm ja teise külje pikkus üle 15 cm, kui leht on kokku voltimata</t>
  </si>
  <si>
    <t>Viltpaber ja -papp, rullides laiusega üle 36 cm või ruudu- või ristkülikukujuliste lehtedena, mille ühe külje pikkus on üle 36 cm ja teise külje pikkus üle 15 cm, kui leht on kokku voltimata</t>
  </si>
  <si>
    <t>Muu paber ja papp, katmata, rullides laiusega üle 36 cm või ruudu- või ristkülikukujuliste lehtedena, mille ühe külje pikkus on üle 36 cm ja teise külje pikkus üle 15 cm, kui leht on kokku voltimata, massiga kuni 150 g/m²</t>
  </si>
  <si>
    <t>Muu paber ja papp, katmata, rullides laiusega üle 36 cm või ruudu- või ristkülikukujuliste lehtedena, mille ühe külje pikkus on üle 36 cm ja teise külje pikkus üle 15 cm, kui leht on kokku voltimata, massiga üle 150 g/m², kuid alla 225 g/m²</t>
  </si>
  <si>
    <t>Muu paber ja papp, katmata, rullides laiusega üle 36 cm või ruudu- või ristkülikukujuliste lehtedena, mille ühe külje pikkus on üle 36 cm ja teise külje pikkus üle 15 cm, kui leht on kokku voltimata, massiga vähemalt 225 g/m²</t>
  </si>
  <si>
    <t>Muu paber ja papp valmistatud paberijäätmetest, katmata, rullides laiusega üle 36 cm või ruudu- või ristkülikukujuliste lehtedena, mille ühe külje pikkus on üle 36 cm ja teise külje pikkus üle 15 cm, kui leht on kokku voltimata, massiga vähemalt 225 g/m²</t>
  </si>
  <si>
    <t>Taimne pärgament, rullides laiusega üle 36 cm või ruudu- või ristkülikukujuliste lehtedena, mille ühe külje pikkus on üle 36 cm ja teise külje pikkus üle 15 cm, kui leht on kokku voltimata</t>
  </si>
  <si>
    <t>Rasvakindlad paberid, rullides laiusega üle 36 cm või ruudu- või ristkülikukujuliste lehtedena, mille ühe külje pikkus on üle 36 cm ja teise külje pikkus üle 15 cm, kui leht on kokku voltimata</t>
  </si>
  <si>
    <t>Kalkad, rullides laiusega üle 36 cm või ruudu- või ristkülikukujuliste lehtedena, mille ühe külje pikkus on üle 36 cm ja teise külje pikkus üle 15 cm, kui leht on kokku voltimata</t>
  </si>
  <si>
    <t>Pärgamiin, rullides laiusega üle 36 cm või ruudu- või ristkülikukujuliste lehtedena, mille ühe külje pikkus on üle 36 cm ja teise külje pikkus üle 15 cm, kui leht on kokku voltimata</t>
  </si>
  <si>
    <t>Läbipaistvad või poolläbipaistvad paberid, rullides laiusega üle 36 cm või ruudu- või ristkülikukujuliste lehtedena, mille ühe külje pikkus on üle 36 cm ja teise külje pikkus üle 15 cm, kui leht on kokku voltimata (v.a taimne pärgament, rasvakindlad paberid, kalkad ja pärgamiin)</t>
  </si>
  <si>
    <t>Kihiline paber ja papp, valmistatud paberijäätmetest, paberiga pealistatud või pealistamata, pinnakatte või immutuseta, tugevdatud või tugevdamata, rullides laiusega üle 36 cm või ruudu- või ristkülikukujuliste lehtedena, mille ühe külje pikkus on üle 36 cm ja teise külje pikkus üle 15 cm, kui leht on kokku voltimata (v.a sisemiselt bituumeni, tõrva või asfaldiga lamineeritud)</t>
  </si>
  <si>
    <t>Kihiline paber ja papp, pinnakatte või immutuseta, tugevdatud või tugevdamata, rullides laiusega üle 36 cm või ruudu- või ristkülikukujuliste lehtedena, mille ühe külje pikkus on üle 36 cm ja teise külje pikkus üle 15 cm, kui leht on kokku voltimata (v.a sisemiselt bituumeni, tõrva või asfaldiga lamineeritud; paber ja papp õlgedest, muu paberiga kaetud või mitte; paberijäätmetest valmistatud paber ja papp, paberiga kaetud või mitte)</t>
  </si>
  <si>
    <t>Lainepaber ja lainepapp, sileda liimitud pinnakihiga või ilma, perforeeritud või perforeerimata, rullides laiusega üle 36 cm või ruudu- või ristkülikukujuliste lehtedena, mille ühe külje pikkus on üle 36 cm ja teise külje pikkus üle 15 cm, kui leht on kokku voltimata</t>
  </si>
  <si>
    <t>Jõupaber, krepitud või kortsutatud, surutrükiga või surutrükita, perforeeritud või perforeerimata, rullides laiusega üle 36 cm või ruudu- või ristkülikukujuliste lehtedena, mille ühe külje pikkus on üle 36 cm ja teise külje pikkus üle 15 cm, kui leht on kokku voltimata</t>
  </si>
  <si>
    <t>Paber ja papp, krepitud, kortsutud, surutrükiga või perforeeritud, rullides laiusega üle 36 cm või ruudu- või ristkülikukujuliste lehtedena, mille ühe külje pikkus on üle 36 cm ja teise külje pikkus üle 15 cm, kui leht on kokku voltimata (v.a kotijõupaber ja muu jõupaber, ning rubriigis 4803 kirjeldatud paber)</t>
  </si>
  <si>
    <t>Isekopeeruv paber, pealetrükiga või pealetrükita, rullides laiusega üle 36 cm või ruudu- või ristkülikukujuliste lehtedena, mille ühe külje pikkus on üle 36 cm ja teise külje pikkus üle 15 cm, kui leht on kokku voltimata (v.a söepaber jms kopeerpaber)</t>
  </si>
  <si>
    <t>Paber kujutise ülekandmiseks (sh kaetud või immutatud paber paljundusšabloonideks või ofsetivormideks), pealetrükiga või pealetrükita, rullides laiusega üle 36 cm või ruudu- või ristkülikukujuliste lehtedena, mille ühe külje pikkus on üle 36 cm ja teise külje pikkus üle 15 cm, kui leht on kokku voltimata (v.a isekopeeruv paber)</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</si>
  <si>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rullides, mis tahes formaadis</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</si>
  <si>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ruudu- või ristkülikukujuliste lehtedena, mille ühe külje pikkus on kuni 435 mm ja teise külje pikkus on kuni 297 mm, kui leht on kokku voltimata</t>
  </si>
  <si>
    <t>Paber ja papp kirjutamiseks, trükkimiseks vm graafilisteks töödeks, mis ei sisalda mehaanilisel või keemilis-mehaanilisel menetlusel saadud kiude või sisaldab neid kuni 10% kogu sisalduva kiu massist, kaetud ühelt või mõlemalt küljelt kaoliini või muude anorgaaniliste ainetega, ruudu- või ristkülikukujuliste lehtedena, mille ühe külje pikkus on üle 435 mm või ühe külje pikkus kuni 435 mm ja teise külje pikkus on üle 297 mm, kui leht on kokku voltimata</t>
  </si>
  <si>
    <t>Õhuke kaetud paber kirjutamiseks, trükkimiseks vm graafilisteks töödeks, mille kogumass on kuni 72 g/m², ühe külje kattekihi mass on kuni 15 g/m², alusel, mille kogu sisalduva kiu massist vähemalt 50% moodustavad mehaanilisel menetlusel saadud kiud, kaetud mõlemalt küljelt kaoliini või muude anorgaaniliste ainetega, rullides või ruudu- või ristkülikukujuliste lehtedena, mis tahes formaadis</t>
  </si>
  <si>
    <t>Papp ja paber kirjutamiseks, trükkimiseks vm graafilisteks töödeks, mille kogu sisalduva kiu massist üle 10% moodustavad mehaanilisel või keemilis-mehaanilisel menetlusel saadud kiud, kaetud ühelt või mõlemalt küljelt kaoliini või muude anorgaaniliste ainetega, rullides, mis tahes formaadis (v.a õhuke paber; papp ja paber kontorimasinatele jms)</t>
  </si>
  <si>
    <t>Papp ja paber kirjutamiseks, trükkimiseks vm graafilisteks töödeks, mille kogu sisalduva kiu massist üle 10% moodustavad mehaanilisel või keemilis-mehaanilisel menetlusel saadud kiud, kaetud ühelt või mõlemalt küljelt kaoliini või muude anorgaaniliste ainetega, ruudu- või ristkülikukujuliste lehtedena, mis tahes formaadis (v.a õhuke paber; papp ja paber kontorimasinatele jms)</t>
  </si>
  <si>
    <t>Jõupaber ja papp, kogu massis ühtlaselt pleegitatud, mille kogu sisalduva kiu massist üle 95% moodustavad keemilisel menetlusel saadud puidukiud, kaetud ühelt või mõlemalt küljelt kaoliini või muude anorgaaniliste ainetega, rullides või ruudu- või ristkülikukujuliste lehtedena, mis tahes formaadis, massiga kuni 150 g/m² (v.a kirjutamiseks, trükkimiseks vm graafilisteks töödeks)</t>
  </si>
  <si>
    <t>Jõupaber ja papp, kogu massis ühtlaselt pleegitatud, mille kogu sisalduva kiu massist üle 95% moodustavad keemilisel menetlusel saadud puidukiud, kaetud ühelt või mõlemalt küljelt kaoliiniga, rullides või ruudu- või ristkülikukujuliste lehtedena, mis tahes formaadis, massiga üle 150 g/m² (v.a kirjutamiseks, trükkimiseks vm graafilisteks töödeks)</t>
  </si>
  <si>
    <t>Jõupaber ja papp, kogu massis ühtlaselt pleegitatud, mille kogu sisalduva kiu massist üle 95% moodustavad keemilisel menetlusel saadud puidukiud, kaetud ühelt või mõlemalt küljelt muude anorgaaniliste ainetega, rullides või ruudu- või ristkülikukujuliste lehtedena, mis tahes formaadis, massiga üle 150 g/m² (v.a kaoliiniga kaetud jõupaber; paber ja papp graafilisteks töödeks)</t>
  </si>
  <si>
    <t>Jõupaber ja papp, kaetud ühelt või mõlemalt küljelt kaoliini või muude anorgaaniliste ainetega, rullides või ruudu- või ristkülikukujuliste lehtedena, mis tahes formaadis (v.a kirjutamiseks, trükkimiseks vm graafilisteks töödeks; paber ja papp kogu massis ühtlaselt pleegitatud, mille kogu sisalduva kiu massist üle 95% moodustavad keemilisel menetlusel saadud puidukiud)</t>
  </si>
  <si>
    <t>Mitmekihiline paber ja papp, kõik kihid pleegitatud, kaetud ühelt või mõlemalt küljelt kaoliini või muude anorgaaniliste ainetega, rullides või ruudu- või ristkülikukujuliste lehtedena, mis tahes formaadis (v.a kirjutamiseks, trükkimiseks vm graafilisteks töödeks; jõupaber ja papp)</t>
  </si>
  <si>
    <t>Mitmekihiline paber ja papp, pleegitatud ainult üks väliskiht, kaetud ühelt või mõlemalt küljelt kaoliini või muude anorgaaniliste ainetega, rullides või ruudu- või ristkülikukujuliste lehtedena, mis tahes formaadis (v.a kirjutamiseks, trükkimiseks vm graafilisteks töödeks; jõupaber ja papp)</t>
  </si>
  <si>
    <t>Mitmekihiline paber ja papp, kaetud ühelt või mõlemalt küljelt kaoliini või muude anorgaaniliste ainetega, rullides või ruudu- või ristkülikukujuliste lehtedena, mis tahes formaadis (v.a mitmekihiline paber ja papp, kõik kihid pleegitatud või pleegitatud ainult üks väliskiht, paber ja papp kirjutamiseks, trükkimiseks vm graafilisteks töödeks; jõupaber ja papp)</t>
  </si>
  <si>
    <t>Pleegitatud paber ja papp, kaetud ühelt või mõlemalt küljelt kaoliiniga, rullides või ruudu- või ristkülikukujuliste lehtedena, mis tahes formaadis (v.a paber ja papp kirjutamiseks, trükkimiseks vm graafilisteks töödeks; jõupaber ja papp, mitmekihiline paber ja papp, ning ilma ühegi muu katteta)</t>
  </si>
  <si>
    <t>Paber ja papp, kaetud ühelt või mõlemalt küljelt anorgaaniliste ainetega, rullides või ruudu- või ristkülikukujuliste lehtedena, mis tahes formaadis (v.a pleegitatud paber ja papp, kaoliiniga kaetud, paber ja papp kirjutamiseks, trükkimiseks vm graafilisteks töödeks; jõupaber ja papp, mitmekihiline paber ja papp, ning ilma ühegi muu katteta)</t>
  </si>
  <si>
    <t>Tõrva-, bituumen- või asfaltpaber ja -papp, rullides või ruudu- või ristkülikukujuliste lehtedena, mis tahes formaadis</t>
  </si>
  <si>
    <t>Isekleepuv paber ja papp, värvitud või dekoreeritud pinnaga või pealetrükiga, ribade, rullide või lehtedena, laiusega kuni 10 cm, kaetud vulkaniseerimata loodusliku või sünteeskautšukiga</t>
  </si>
  <si>
    <t>Isekleepuv paber ja papp, värvitud või dekoreeritud pinnaga või pealetrükiga, rullides või ruudu- või ristkülikukujuliste lehtedena, mis tahes formaadis (v.a laiusega kuni 10 cm, kaetud vulkaniseerimata loodusliku või sünteeskautšukiga ning rubriigi 4810 kaubad)</t>
  </si>
  <si>
    <t>Kummeeritud või liimipaber ja papp, värvitud või dekoreeritud pinnaga või pealetrükiga, rullides või ruudu- või ristkülikukujuliste lehtedena, mis tahes formaadis (v.a isekleepuv paber ja rubriigi 4810 kaubad)</t>
  </si>
  <si>
    <t>Paber ja papp, värvitud või dekoreeritud pinnaga või pealetrükiga, kaetud, immutatud või pealistatud tehisvaigu või plastiga, rullides või ruudu- või ristkülikukujuliste lehtedena, mis tahes formaadis, pleegitatud ning massiga üle 150 g/m² (v.a liimained)</t>
  </si>
  <si>
    <t>Paber ja papp, värvitud või dekoreeritud pinnaga või pealetrükiga, kaetud, immutatud või pealistatud tehisvaigu või plastiga, rullides või ruudu- või ristkülikukujuliste lehtedena, mis tahes formaadis (v.a pleegitatud ja massiga üle 150 g/m², ning liimained)</t>
  </si>
  <si>
    <t>Paber ja papp, kaetud, immutatud või pealistatud vaha, parafiini, steariini, õli või glütserooliga, rullides või ruudu- või ristkülikukujuliste lehtedena, mis tahes formaadis (v.a rubriikide 4803, 4809 ja 4818 tooted)</t>
  </si>
  <si>
    <t>Paber, papp, tselluloosvatt ja tsellulooskiudkangas, kaetud, immutatud, pealistatud, värvitud või dekoreeritud pinnaga või pealetrükiga, rullides või ruudu- või ristkülikukujuliste lehtedena, mis tahes formaadis (v.a rubriikide 4803, 4809, 4810 ja 4818 ning alamrubriikide 4811.10 kuni 4811.60 kaubad)</t>
  </si>
  <si>
    <t>Paberimassist filtriplokid, -tahvlid ja -plaadid</t>
  </si>
  <si>
    <t>Sigaretipaber, raamatuks volditud või toruks vormitud</t>
  </si>
  <si>
    <t>Sigaretipaber rullides, laiusega kuni 5 cm</t>
  </si>
  <si>
    <t>Sigaretipaber üle 5 cm, kuid mitte üle 15 cm laiustes rullides</t>
  </si>
  <si>
    <t>Sigaretipaber, mõõtu lõigatud või lõikamata (v.a raamatuks volditud või toruks vormitud ning rullides laiusega kuni 15 cm)</t>
  </si>
  <si>
    <t>Tapeet jms seinakatted paberist, mille pealispind on kaetud või pealistatud kohrutatud, surutrükiga, värvitud, trükimustriga kaunistatud või muul viisil dekoreeritud plastkihiga</t>
  </si>
  <si>
    <t>Tapeet jms seinakattematerjalid kohrutatud, surutrükiga, värvitud, trükimustriga kaunistatud või muul viisil dekoreeritud pinnaga paberist, kaetud või pealistatud läbipaistva plastist kaitsekihiga</t>
  </si>
  <si>
    <t>Tapeet jms seinakattematerjalid; paberist aknatransparendid (v.a alamrubriikide 4814.20 ja 4814.90.10 tooted)</t>
  </si>
  <si>
    <t>Isekopeeruv paber, rullides laiusega kuni 36 cm, või ruudu- või ristkülikukujuliste lehtedena, mille ükski külg ei ole üle 36 cm, kui leht on kokku voltimata, või lõigatud muu kujulisteks tükkideks (v.a ruut ja ristkülik), karpides või lahtiselt (v.a söepaber jms kopeerpaber)</t>
  </si>
  <si>
    <t>Muu kopeerpaber või paber kujutise ülekandmiseks, rullides laiusega kuni 36 cm, või ruudu- või ristkülikukujuliste lehtedena, mille ükski külg ei ole üle 36 cm, kui leht on kokku voltimata, või lõigatud muu kujulisteks tükkideks (v.a ruut ja ristkülik), karpides või lahtiselt, paberist ofsetivormid (v.a isekopeeruv paber)</t>
  </si>
  <si>
    <t>Paberist või papist ümbrikud (v.a kaartkirjad)</t>
  </si>
  <si>
    <t>Paberist või papist kaartkirjad, lihtpostkaardid ja korrespondentskaardid (v.a trükitud postmarkidega)</t>
  </si>
  <si>
    <t>Paberist või papist karbid, kotid, taskud ja kirjakomplektid, mis sisaldavad valiku paberikaupu</t>
  </si>
  <si>
    <t>Tualettpaber rullides laiusega kuni 36 cm, iga kihi massiga kuni 25 g/m²</t>
  </si>
  <si>
    <t>Tualettpaber rullides laiusega kuni 36 cm, iga kihi massiga üle 25 g/m²</t>
  </si>
  <si>
    <t>Tasku- ja käterätikud, kosmeetilised salvrätikud paberist, paberimassist, tselluloosvatist või tsellulooskiudkangast</t>
  </si>
  <si>
    <t>Käterätikud paberist, paberimassist, tselluloosvatist või tsellulooskiudkangast, rullides laiusega kuni 36 cm</t>
  </si>
  <si>
    <t>Käterätikud paberist, paberimassist, tselluloosvatist või tsellulooskiudkangast (v.a rullides laiusega kuni 36 cm)</t>
  </si>
  <si>
    <t>Laudlinad ja salvrätikud paberist, paberimassist, tselluloosvatist või tsellulooskiudkangast</t>
  </si>
  <si>
    <t>Rõivad ja rõivamanused paberist, paberimassist, tselluloosvatist või tsellulooskiudkangast (v.a jalanõud ja nende osad, sh sisetallad, kontsaplekid jms eemaldatavad tooted, säärised jm tooted, peakatted ja nende osad)</t>
  </si>
  <si>
    <t>Paberist, paberimassist, tselluloosvatist või tsellulooskiudkangast kirurgias, meditsiinis ja hügieenis kasutatavad tooted (v.a tualettpaber, tasku- ja käterätikud, kosmeetilised salvrätikud, käterätikud, laudlinad ja salvrätikud, hügieenisidemed ja tampoonid, imikumähkmed jms hügieenitarbed, ning jaemüügiks pakendatud tooted)</t>
  </si>
  <si>
    <t>Paber, tselluloosvatt või tsellulooskiudkangas, kasutamiseks majapidamises või hügieenitarbena, rullides laiusega kuni 36 cm või mõõtu või vormi lõigatud; paberist, paberimassist, tselluloosvatist või tsellulooskiudkangast majapidamis-, hügieeni- või haiglatarbed (v.a tualettpaber, tasku- ja käterätikud, kosmeetilised salvrätikud, käterätikud, laudlinad ja salvrätikud, hügieenisidemed ja tampoonid, imikumähkmed jms hügieenitarbed, ning kirurgias, meditsiinis ja hügieenis kasutatavad tooted, mis on jaemüügiks pakendamata)</t>
  </si>
  <si>
    <t>Kastid ja karbid lainepaberist või -papist</t>
  </si>
  <si>
    <t>Kokkuvolditavad kastid ja karbid, mitte lainepaberist või -papist</t>
  </si>
  <si>
    <t>Kotid paberist, papist, tselluloosvatist või tsellulooskiudkangast, mille põhja laius on vähemalt 40 cm</t>
  </si>
  <si>
    <t>Muud kotid (sh torbikud) paberist, papist, tselluloosvatist või tsellulooskiudkangast (v.a kotid, mille põhja laius on vähemalt 40 cm, ning plaadiümbrised)</t>
  </si>
  <si>
    <t>Muud pakendid (sh plaadiümbrised) paberist, papist, tselluloosvatist või tsellulooskiudkangast (v.a kastid ja karbid lainepaberist või -papist, kokkuvolditavad kastid ja karbid, mitte lainepaberist või -papist, kotid)</t>
  </si>
  <si>
    <t>Dokumendivutlarid, kirjaalused, karbid dokumentide hoidmiseks jms papist kontori-, kaupluse- jm tarbed (v.a muud pakendid)</t>
  </si>
  <si>
    <t>Registri-, arve-, märkme-, tellimis- ja kviitungiraamatud, paberist või papist</t>
  </si>
  <si>
    <t>Märkmikud, kirja- ja märkmeplokid, ilma kalendrita, paberist või papist</t>
  </si>
  <si>
    <t>Kalenderpäevikud ja -märkmikud, paberist või papist</t>
  </si>
  <si>
    <t>Kirjutusplokid jms paberist või papist</t>
  </si>
  <si>
    <t>Vihikud paberist või papist</t>
  </si>
  <si>
    <t>Kiirköitjad (v.a raamatuümbrised), mapid ja kaustad, paberist või papist</t>
  </si>
  <si>
    <t>Äriblanketid ja kopeervahelehtedega komplektid, paberist või papist</t>
  </si>
  <si>
    <t>Albumid näidiste või kollektsioonide jaoks, paberist või papist</t>
  </si>
  <si>
    <t>Kuivatuspaberiplokid jm paberist või papist kirjatarbed, ja paberist või papist raamatuümbrised (v.a registri-, arve-, märkme-, tellimis- ja kviitungiraamatud, kirjaplokid, märkmikud, kalenderpäevikud ja -märkmikud, vihikud, kiirköitjad (eraldatavate lehtedega vm), mapid, kaustad, äriblanketid, kopeervahelehtedega komplektid ja albumid näidiste või kollektsioonide jaoks)</t>
  </si>
  <si>
    <t>Mitmesugused isekleepuvad paberist või papist etiketid, pealetrükiga</t>
  </si>
  <si>
    <t>Mitmesugused paberist või papist etiketid, pealetrükiga (v.a isekleepuvad)</t>
  </si>
  <si>
    <t>Mitmesugused isekleepuvad paberist või papist etiketid, pealetrükita</t>
  </si>
  <si>
    <t>Mitmesugused paberist või papist etiketid, pealetrükita (v.a isekleepuvad)</t>
  </si>
  <si>
    <t>Poolid, rullid, bobiinid jms alused paberimassist, paberist või papist, perforeeritud või perforeerimata, tugevdatud või tugevdamata, lõnga kerimiseks</t>
  </si>
  <si>
    <t>Poolid, rullid, bobiinid jms alused paberimassist, paberist või papist, perforeeritud või perforeerimata, tugevdatud või tugevdamata (v.a lõnga kerimiseks)</t>
  </si>
  <si>
    <t>Filterpaber ja -papp, ribades või rullides, laiusega kuni 36 cm, ruudu- või ristkülikukujuliste lehtedena, mille ükski külg ei ole üle 36 cm, kui leht on kokku voltimata või mõõtu või vormi lõigatud (v.a ruut või ristkülik)</t>
  </si>
  <si>
    <t>Trükitud diagrammipaber, rullides, lehtede või ketastena, ribades või rullides, laiusega kuni 36 cm, ruudu- või ristkülikukujuliste lehtedena, mille ükski külg ei ole üle 36 cm, kui leht on kokku voltimata, või lõigatud ketasteks</t>
  </si>
  <si>
    <t>Kandikud, vaagnad, taldrikud, tassid jms tooted bambusest paberist või papist</t>
  </si>
  <si>
    <t>Kandikud, vaagnad ja taldrikud, paberist või papist (v.a bambusest paberist või papist)</t>
  </si>
  <si>
    <t>Tassid jms tooted paberist või papist (v.a bambusest paberist või papist ning kandikud, vaagnad ja taldrikud)</t>
  </si>
  <si>
    <t>Mujal nimetamata paberimassist valatud või pressitud tooted</t>
  </si>
  <si>
    <t>Munarestid ja -karbid valatud paberimassist</t>
  </si>
  <si>
    <t>Mujal nimetamata paber ja papp kirjutamiseks, tükkimiseks vm graafilisteks töödeks</t>
  </si>
  <si>
    <t>Muu paber, papp, tselluloosvatt ja tsellulooskiudkangas, ribades või rullides, laiusega kuni 36 cm, ruudu- või ristkülikukujuliste lehtedena, mille ükski külg ei ole üle 36 cm, kui leht on kokku voltimata või mõõtu või vormi lõigatud (v.a ruut või ristkülik); muud tooted mujal nimetamata paberimassist, paberist, papist, tselluloosvatist või tsellulooskiudkangast</t>
  </si>
  <si>
    <t>RAAMATUD, AJALEHED, PILDID JM TRÜKITOOTED; KÄSIKIRJAD, MASINAKIRJATEKSTID NING PLAANID JA JOONISED</t>
  </si>
  <si>
    <t>Raamatud, brošüürid, infolehed jms trükised poognatena, volditud või voltimata (v.a perioodika ja väljaanded, mis on mõeldud peamiselt reklaami jaoks)</t>
  </si>
  <si>
    <t>Sõnaraamatud ja entsüklopeediad ning nende sarjadena ilmuvad osad</t>
  </si>
  <si>
    <t>Raamatud, brošüürid, infolehed jms trükised (v.a poognatena; sõnaraamatud ja entsüklopeediad, perioodika ja väljaanded, mis on mõeldud peamiselt reklaami jaoks)</t>
  </si>
  <si>
    <t>Ajalehed, ajakirjad ning perioodikaväljaanded, illustreeritud või illustreerimata, reklaammaterjalidega või ilma, vähemalt neli korda nädalas ilmuvad</t>
  </si>
  <si>
    <t>Ajalehed, ajakirjad ning perioodikaväljaanded, illustreeritud või illustreerimata, reklaammaterjalidega või ilma (v.a vähemalt neli korda nädalas ilmuvad)</t>
  </si>
  <si>
    <t>Laste pildiraamatud, joonistus- ja värvimisalbumid</t>
  </si>
  <si>
    <t>Noodid, trükitud või käsikirjas, kokkuköidetud või köitmata, illustreeritud või illustreerimata</t>
  </si>
  <si>
    <t>Gloobused (v.a reljeefsed)</t>
  </si>
  <si>
    <t>Trükitud geograafilised, hüdrograafilised jms kaardid, k.a atlased ja topograafilised kaardid, raamatutena (v.a gloobused, kaardid ja plaanid, reljeefsed)</t>
  </si>
  <si>
    <t>Trükitud geograafilised, hüdrograafilised jms kaardid, k.a atlased, seinakaardid ja topograafilised kaardid (v.a raamatutena, ning kaardid, plaanid ja gloobused, reljeefsed)</t>
  </si>
  <si>
    <t>Arhitektuursed, tehnilised, tööstusotstarbelised, reklaamiotstarbelised, topograafilised jms plaanid ja joonised käsitsi valmistatud originaalidena; käsitsi kirjutatud tekstid; fotoreproduktsioonid valgustundlikul paberil ja läbi kopeerpaberi saadud koopiad eelnimetatutest</t>
  </si>
  <si>
    <t>Kustutamata postmargid, maksumärgid jms margid jooksvast või uuest väljalaskest riigis, kus need omavad või hakkavad omama tunnustatud nominaalväärtust</t>
  </si>
  <si>
    <t>Pangatähed</t>
  </si>
  <si>
    <t>Tempelpaber; tšekiformularid; aktsiad, obligatsioonid jms väärtpaberid</t>
  </si>
  <si>
    <t>Ülekandelehed (vesipildid), klaasistuvad</t>
  </si>
  <si>
    <t>Ülekandelehed (vesipildid) (v.a klaasistuvad)</t>
  </si>
  <si>
    <t>Trükitud või illustreeritud postkaardid; trükitud õnnitlus-, kutse- ja tähtpäevakaardid, illustreeritud või illustreerimata, ümbriku või kaunistustega või ilma</t>
  </si>
  <si>
    <t>Mitmesugused trükikalendrid, sh rebitavate lehtedega</t>
  </si>
  <si>
    <t>Kaubakataloogid</t>
  </si>
  <si>
    <t>Ärireklaam jms (v.a kaubakataloogid)</t>
  </si>
  <si>
    <t>Mujal nimetamata pildid, graafilised lehed ja fotod</t>
  </si>
  <si>
    <t>Mujal nimetamata trükised</t>
  </si>
  <si>
    <t>TEKSTIIL JA TEKSTIILTOOTED</t>
  </si>
  <si>
    <t>SIID</t>
  </si>
  <si>
    <t>Lahtihaspeldamiseks sobivad siidiussikookonid</t>
  </si>
  <si>
    <t>Toorsiid (nullkeeruga)</t>
  </si>
  <si>
    <t>Siidijäägid, sh lahtihaspeldamiseks sobimatud kookonid, lõngajäätmed ja kohestatud jäätmed</t>
  </si>
  <si>
    <t>Siidlõng, pleegitamata, keedetud või pleegitatud (v.a siidijääkidest kedratud lõng), jaemüügiks pakendamata</t>
  </si>
  <si>
    <t>Siidlõng (v.a pleegitamata, keedetud või pleegitatud ja siidijääkidest kedratud lõng), jaemüügiks pakendamata</t>
  </si>
  <si>
    <t>Siidijääkidest kedratud lõng, pleegitamata, keedetud või pleegitatud, jaemüügiks pakendamata</t>
  </si>
  <si>
    <t>Siidijääkidest kedratud lõng (v.a pleegitamata, keedetud või pleegitatud) jaemüügiks pakendamata</t>
  </si>
  <si>
    <t>Siidlõng, jaemüügiks pakendatud (v.a siidijääkidest kedratud lõng)</t>
  </si>
  <si>
    <t>Siidikraasmetest ja muudest siidijääkidest kedratud lõng, jaemüügiks pakendatud; jämesiid</t>
  </si>
  <si>
    <t>Siidikraasmetest riie</t>
  </si>
  <si>
    <t>Kreppriie, mis sisaldab vähemalt 85% massist siidi või siidijääke, pleegitamata, keedetud või pleegitatud</t>
  </si>
  <si>
    <t>Kreppriie, mis sisaldab vähemalt 85% massist siidi või siidijääke (v.a pleegitamata, keedetud või pleegitatud)</t>
  </si>
  <si>
    <t>Eponž, habutai, honan, šantung, kora jms Kaug-Ida täissiidriie, labasekoeline, pleegitamata või keedetud, muul viisil töötlemata (segamata siidikraasmete, muude siidijääkide või muude tekstiilmaterjalidega)</t>
  </si>
  <si>
    <t>Eponž, habutai, honan, šantung, kora jms Kaug-Ida täissiidriie, labasekoeline (v.a pleegitamata või keedetud, muul viisil töötlemata) (segamata siidikraasmete, muude siidijääkide või muude tekstiilmaterjalidega)</t>
  </si>
  <si>
    <t>Eponž, habutai, honan, šantung, kora jms Kaug-Ida täissiidriie (v.a labasekoeline) (segamata siidikraasmete, muude siidijääkide või muude tekstiilmaterjalidega)</t>
  </si>
  <si>
    <t>Läbipaistev riie (ažuurne riie), mis sisaldab vähemalt 85% massist siidi või siidijääke</t>
  </si>
  <si>
    <t>Tihedakoeline riie, mis sisaldab vähemalt 85% massist siidi või siidijääke, pleegitamata, keedetud või pleegitatud (v.a kreppriie, eponž, habutai, honan, šantung, kora jms Kaug-Ida täissiidriie)</t>
  </si>
  <si>
    <t>Tihedakoeline riie, mis sisaldab vähemalt 85% massist siidi või siidijääke, värvitud (v.a kreppriie, eponž, habutai, honan, šantung, kora jms Kaug-Ida täissiidriie)</t>
  </si>
  <si>
    <t>Tihe kirjukoeline riie, mis sisaldab vähemalt 85% massist siidi või siidijääke, laiusega üle 57 cm, kuid mitte üle 75 cm (v.a kreppriie, eponž, habutai, honan, šantung, kora jms Kaug-Ida täissiidriie)</t>
  </si>
  <si>
    <t>Tihe kirjukoeline riie, mis sisaldab vähemalt 85% massist siidi või siidijääke (v.a laiusega üle 57 cm, kuid mitte üle 75 cm, kreppriie, eponž, habutai, honan, šantung, kora jms Kaug-Ida täissiidriie)</t>
  </si>
  <si>
    <t>Tihedakoeline riie, mis sisaldab vähemalt 85% massist siidi või siidijääke, trükitud (v.a kreppriie, eponž, habutai, honan, šantung, kora jms Kaug-Ida täissiidriie)</t>
  </si>
  <si>
    <t>Riie, mis sisaldab enamjaolt, kuid alla 85% massist siidi või siidijääke, pleegitamata, keedetud või pleegitatud</t>
  </si>
  <si>
    <t>Värvitud riie, mis sisaldab enamjaolt, kuid alla 85% massist siidi või siidijääke</t>
  </si>
  <si>
    <t>Kirjukoeline riie, mis sisaldab enamjaolt, kuid alla 85% massist siidi või siidijääke</t>
  </si>
  <si>
    <t>Trükitud riie, mis sisaldab enamjaolt, kuid alla 85% massist siidi või siidijääke</t>
  </si>
  <si>
    <t>LAMBAVILL JA MUUDE LOOMADE VILL NING LOOMAKARVAD; HOBUSEJÕHVIST LÕNG JA RIIE</t>
  </si>
  <si>
    <t>Pesemata pügatud lambavill, k.a enne pügamist pestud vill, kraasimata ja kammimata</t>
  </si>
  <si>
    <t>Pesemata lambavill, k.a enne pügamist pestud vill, kraasimata ja kammimata (v.a pügatud)</t>
  </si>
  <si>
    <t>Pügatud lambavill, pestud, karboniseerimata, kraasimata ja kammimata</t>
  </si>
  <si>
    <t>Lambavill, pestud, karboniseerimata, kraasimata ja kammimata (v.a pügatud)</t>
  </si>
  <si>
    <t>Karboniseeritud lambavill, kraasimata ja kammimata</t>
  </si>
  <si>
    <t>Kašmiirkitse vill, kraasimata ja kammimata</t>
  </si>
  <si>
    <t>Angooraküüliku vill, kraasimata ja kammimata</t>
  </si>
  <si>
    <t>Alpaka-, laama- või vikunjavill kraasimata ja kammimata</t>
  </si>
  <si>
    <t>Kaameli- või jakivill ning angoora- ja tiibeti kitse vms kitsede vill, kraasimata ja kammimata</t>
  </si>
  <si>
    <t>Küüliku- (v.a angoora), jänese-, kopra-, nutria- või ondatravill, kraasimata ja kammimata</t>
  </si>
  <si>
    <t>Loomakarvad, kraasimata ja kammimata (v.a vill, karvad ja harjased, mida kasutatakse harjade ja pintslite tootmisel, ning hobuse saba- või lakajõhvid)</t>
  </si>
  <si>
    <t>Lambavilla ja muude loomade villa kraasmed, karboniseerimata (v.a kohestatud jäätmed)</t>
  </si>
  <si>
    <t>Lambavilla ja muude loomade villa kraasmed, karboniseeritud (v.a kohestatud jäätmed)</t>
  </si>
  <si>
    <t>Lambavilla ja muude loomade villa muud jäätmed, k.a lõngajäätmed (v.a kraasmed ja kohestatud jäätmed)</t>
  </si>
  <si>
    <t>Loomakarvade jäätmed, k.a lõngajäätmed (v.a kohestatud jäätmed, karvade ja harjaste, mida kasutatakse harjade ja pintslite tootmisel, ning hobuse saba- või lakajõhvide jäätmed)</t>
  </si>
  <si>
    <t>Lambavilla ning muude loomade villa või loomakarvade kohestatud jäätmed, kraasimata ja kammimata</t>
  </si>
  <si>
    <t>Kraasitud lambavill</t>
  </si>
  <si>
    <t>Lambavillast kammlindi kerad</t>
  </si>
  <si>
    <t>Kammitud lambavill (v.a kammvill pallides)</t>
  </si>
  <si>
    <t>Kašmiirkitse vill, kraasitud või kammitud</t>
  </si>
  <si>
    <t>Muude loomade vill, kraasitud või kammitud (v.a kašmiirkitse vill)</t>
  </si>
  <si>
    <t>Loomakarvad, kraasitud või kammitud</t>
  </si>
  <si>
    <t>Lambavillane kraaslõng, lambavilla sisaldusega vähemalt 85% massist, pleegitamata, jaemüügiks pakendamata</t>
  </si>
  <si>
    <t>Lambavillane kraaslõng, lambavilla sisaldusega vähemalt 85% massist, jaemüügiks pakendamata (v.a pleegitamata)</t>
  </si>
  <si>
    <t>Lambavillane kraaslõng, mis sisaldab enamjaolt, kuid alla 85% massist lambavilla, lambavilla ja muude loomade villa kogusisaldusega vähemalt 85% massist, jaemüügiks pakendamata</t>
  </si>
  <si>
    <t>Lambavillane kraaslõng, mis sisaldab enamjaolt, kuid alla 85% massist lambavilla, pleegitamata, jaemüügiks pakendamata (v.a lambavilla ja muude loomade villa kogusisaldusega vähemalt 85% massist)</t>
  </si>
  <si>
    <t>Lambavillane kraaslõng, mis sisaldab enamjaolt, kuid alla 85% massist lambavilla, jaemüügiks pakendamata (v.a pleegitamata, ning lambavilla ja muude loomade villa kogusisaldusega vähemalt 85% massist)</t>
  </si>
  <si>
    <t>Lambavillane kammlõng, lambavilla sisaldusega vähemalt 85% massist, pleegitamata, jaemüügiks pakendamata</t>
  </si>
  <si>
    <t>Lambavillane kammlõng, lambavilla sisaldusega vähemalt 85% massist, jaemüügiks pakendamata (v.a pleegitamata)</t>
  </si>
  <si>
    <t>Lambavillane kammlõng, mis sisaldab enamjaolt, kuid alla 85% massist lambavilla, lambavilla ja muude loomade villa kogusisaldusega vähemalt 85% massist, pleegitamata, jaemüügiks pakendamata</t>
  </si>
  <si>
    <t>Lambavillane kammlõng, mis sisaldab enamjaolt, kuid alla 85% massist lambavilla, lambavilla ja muude loomade villa kogusisaldusega vähemalt 85% massist, jaemüügiks pakendamata (v.a pleegitamata)</t>
  </si>
  <si>
    <t>Lambavillane kammlõng, mis sisaldab enamjaolt, kuid alla 85% massist lambavilla, segus peamiselt või üksnes sünteesstaapelkiududega, pleegitamata, jaemüügiks pakendamata</t>
  </si>
  <si>
    <t>Lambavillane kammlõng, mis sisaldab enamjaolt, kuid alla 85% massist lambavilla, segus peamiselt või üksnes sünteesstaapelkiududega, jaemüügiks pakendamata (v.a pleegitamata)</t>
  </si>
  <si>
    <t>Lambavillane kammlõng, mis sisaldab enamjaolt, kuid alla 85% massist lambavilla, pleegitamata, jaemüügiks pakendamata (v.a segus peamiselt või üksnes sünteesstaapelkiududega, lambavilla ja muude loomade villa kogusisaldusega vähemalt 85% massist)</t>
  </si>
  <si>
    <t>Lambavillane kammlõng, mis sisaldab enamjaolt, kuid alla 85% massist lambavilla, jaemüügiks pakendamata (v.a pleegitamata, segus peamiselt või üksnes sünteesstaapelkiududega, lambavilla ja muude loomade villa kogusisaldusega vähemalt 85% massist)</t>
  </si>
  <si>
    <t>Kraaslõng muude loomade villast, pleegitamata, jaemüügiks pakendamata (v.a lambavillast)</t>
  </si>
  <si>
    <t>Kraaslõng muude loomade villast, jaemüügiks pakendamata (v.a pleegitamata ja lambavillast)</t>
  </si>
  <si>
    <t>Kammlõng muude loomade villast, pleegitamata, jaemüügiks pakendamata (v.a lambavillast)</t>
  </si>
  <si>
    <t>Kammlõng muude loomade villast, jaemüügiks pakendamata (v.a pleegitamata ja lambavillast)</t>
  </si>
  <si>
    <t>Lõng lambavilla või muude loomade villa sisaldusega vähemalt 85% massist, jaemüügiks pakendatud, kerades, tokkides või vihtides, massiga üle 125 g, kuid mitte üle 500 g</t>
  </si>
  <si>
    <t>Lõng lambavilla või muude loomade villa sisaldusega vähemalt 85% massist, jaemüügiks pakendatud (v.a kerades, tokkides või vihtides, massiga üle 125 g, kuid mitte üle 500 g)</t>
  </si>
  <si>
    <t>Lõng, mis sisaldab enamjaolt, kuid alla 85% massist lambavilla või muude loomade villa, jaemüügiks pakendatud</t>
  </si>
  <si>
    <t>Lõng loomakarvadest või hobusejõhvist (k.a mähitud jõhvlõng), jaemüügiks pakendatud või pakendamata (v.a kokkuühendamata hobusejõhv ja lõng)</t>
  </si>
  <si>
    <t>Kraasvillane riie lambavilla või muude loomade villa sisaldusega vähemalt 85% massist, pindtihedusega kuni 300 g/m²</t>
  </si>
  <si>
    <t>Kraasvillane riie lambavilla või muude loomade villa sisaldusega vähemalt 85% massist, pindtihedusega üle 300 g/m² (v.a rubriigi 5911 tehnilise otstarbega tekstiiltooted)</t>
  </si>
  <si>
    <t>Kraasvillane riie, mis sisaldab enamjaolt, kuid alla 85% massist lambavilla või muude loomade villa, segus peamiselt või üksnes keemiliste filamentkiududega</t>
  </si>
  <si>
    <t>Kraasvillane riie, mis sisaldab enamjaolt, kuid alla 85% massist lambavilla või muude loomade villa, segus peamiselt või üksnes keemiliste staapelkiududega, pindtihedusega kuni 300 g/m²</t>
  </si>
  <si>
    <t>Kraasvillane riie, mis sisaldab enamjaolt, kuid alla 85% massist lambavilla või muude loomade villa, segus peamiselt või üksnes keemiliste staapelkiududega, pindtihedusega üle 300 g/m² (v.a rubriigi 5911 tehnilise otstarbega tekstiiltooted)</t>
  </si>
  <si>
    <t>Kraasvillane riie, mis sisaldab enamjaolt, kuid alla 85% massist lambavilla või muude loomade villa ning üle 10% massist siidi või siidijääke (v.a segus peamiselt või üksnes keemiliste filament- või staapelkiududega)</t>
  </si>
  <si>
    <t>Kraasvillane riie, mis sisaldab enamjaolt, kuid alla 85% massist lambavilla või muude loomade villa, pindtihedusega kuni 300 g/m² (v.a segus peamiselt või üksnes keemiliste filament- või staapelkiududega ning riie, mis sisaldab üle 10% massist siidi või siidi või siidijääke)</t>
  </si>
  <si>
    <t>Kraasvillane riie, mis sisaldab enamjaolt, kuid alla 85% massist lambavilla või muude loomade villa, pindtihedusega üle 300 g/m² (v.a segus peamiselt või üksnes keemiliste filament- või staapelkiududega ning riie, mis sisaldab üle 10% massist siidi või siidi või siidijääke)</t>
  </si>
  <si>
    <t>Kammvillane riie, lambavilla või muude loomade villa sisaldusega vähemalt 85% massist, pindtihedusega kuni 200 g/m² (v.a rubriigi 5911 tehnilise otstarbega tekstiiltooted)</t>
  </si>
  <si>
    <t>Kammvillane riie, lambavilla või muude loomade villa sisaldusega vähemalt 85% massist, pindtihedusega üle 200 g/m²</t>
  </si>
  <si>
    <t>Kammvillane riie, mis sisaldab enamjaolt, kuid alla 85% massist lambavilla või muude loomade villa, segus peamiselt või üksnes keemiliste filamentkiududega (v.a rubriigi 5911 tehnilise otstarbega tekstiiltooted)</t>
  </si>
  <si>
    <t>Kammvillane riie, mis sisaldab enamjaolt, kuid alla 85% massist lambavilla või muude loomade villa, segus peamiselt või üksnes keemiliste staapelkiududega, pindtihedusega kuni 200 g/m² (v.a rubriigi 5911 tehnilise otstarbega tekstiiltooted)</t>
  </si>
  <si>
    <t>Kammvillane riie, mis sisaldab enamjaolt, kuid alla 85% massist lambavilla või muude loomade villa, segus peamiselt või üksnes keemiliste staapelkiududega, pindtihedusega üle 200 g/m² (v.a rubriigi 5911 tehnilise otstarbega tekstiiltooted)</t>
  </si>
  <si>
    <t>Kammvillane riie, mis sisaldab enamjaolt, kuid alla 85% massist lambavilla või muude loomade villa ning üle 10% massist siidi või siidijääke (v.a segus peamiselt või üksnes keemiliste filament- või staapelkiududega, ning rubriigi 5911 tehnilise otstarbega tekstiiltooted)</t>
  </si>
  <si>
    <t>Kammvillane riie, mis sisaldab enamjaolt, kuid alla 85% massist lambavilla või muude loomade villa, pindtihedusega kuni 200 g/m² (v.a segus peamiselt või üksnes keemiliste filament- või staapelkiududega, riie, mis sisaldab üle 10% massist siidi või siidijääke ning rubriigi 5911 tehnilise otstarbega tekstiiltooted)</t>
  </si>
  <si>
    <t>Kammvillane riie, mis sisaldab enamjaolt, kuid alla 85% massist lambavilla või muude loomade villa, pindtihedusega üle 200 g/m² (v.a segus peamiselt või üksnes keemiliste filament- või staapelkiududega, riie, mis sisaldab üle 10% massist siidi või siidijääke ning rubriigi 5911 tehnilise otstarbega tekstiiltooted)</t>
  </si>
  <si>
    <t>Loomakarvadest või hobusejõhvist riie (v.a rubriigi 5911 tehnilise otstarbega tekstiiltooted)</t>
  </si>
  <si>
    <t>PUUVILL</t>
  </si>
  <si>
    <t>Puuvill, kraasimata ja kammimata, hügroskoopne või pleegitatud</t>
  </si>
  <si>
    <t>Puuvill, kraasimata ja kammimata (v.a hügroskoopne või pleegitatud)</t>
  </si>
  <si>
    <t>Puuvillased lõngajäätmed (sh niidijäätmed)</t>
  </si>
  <si>
    <t>Kohestatud puuvillajäätmed</t>
  </si>
  <si>
    <t>Puuvillajäätmed (v.a lõngajäätmed, niidijäätmed ja kohestatud jäätmed)</t>
  </si>
  <si>
    <t>Puuvill, kraasitud või kammitud</t>
  </si>
  <si>
    <t>Õmblusniit, puuvillasisaldusega vähemalt 85% massist, jaemüügiks pakendamata</t>
  </si>
  <si>
    <t>Õmblusniit, mis sisaldab enamjaolt, kuid alla 85% massist puuvilla, jaemüügiks pakendamata</t>
  </si>
  <si>
    <t>Puuvillane õmblusniit, jaemüügiks pakendatud</t>
  </si>
  <si>
    <t>Ühekordne puuvillane lõng kammimata kiududest, puuvillasisaldusega vähemalt 85% massist, joontihedusega vähemalt 714,29 detsiteksi (meetriline number mitte üle 14), jaemüügiks pakendamata (v.a õmblusniit)</t>
  </si>
  <si>
    <t>Ühekordne puuvillane lõng kammimata kiududest, puuvillasisaldusega vähemalt 85% massist, joontihedusega vähemalt 232,56 detsiteksi, kuid alla 714,29 detsiteksi (meetriline number üle 14, kuid mitte üle 43), jaemüügiks pakendamata (v.a õmblusniit)</t>
  </si>
  <si>
    <t>Ühekordne puuvillane lõng kammimata kiududest, puuvillasisaldusega vähemalt 85% massist, joontihedusega vähemalt 192,31 detsiteksi, kuid alla 232,56 detsiteksi (meetriline number üle 43, kuid mitte üle 52), jaemüügiks pakendamata (v.a õmblusniit)</t>
  </si>
  <si>
    <t>Ühekordne puuvillane lõng kammimata kiududest, puuvillasisaldusega vähemalt 85% massist, joontihedusega vähemalt 125 detsiteksi, kuid alla 192,31 detsiteksi (meetriline number üle 52, kuid mitte üle 80), jaemüügiks pakendamata (v.a õmblusniit)</t>
  </si>
  <si>
    <t>Ühekordne puuvillane lõng kammimata kiududest, puuvillasisaldusega vähemalt 85% massist, joontihedusega vähemalt 83,33 detsiteksi, kuid alla 125 detsiteksi (meetriline number üle 80, kuid mitte üle 120), jaemüügiks pakendamata (v.a õmblusniit)</t>
  </si>
  <si>
    <t>Ühekordne puuvillane lõng kammimata kiududest, puuvillasisaldusega vähemalt 85% massist, joontihedusega alla 83,33 detsiteksi (meetriline number üle 120), jaemüügiks pakendamata (v.a õmblusniit)</t>
  </si>
  <si>
    <t>Ühekordne puuvillane kammlõng, puuvillasisaldusega vähemalt 85% massist, joontihedusega vähemalt 714,29 detsiteksi (meetriline number mitte üle 14), jaemüügiks pakendamata (v.a õmblusniit)</t>
  </si>
  <si>
    <t>Ühekordne puuvillane kammlõng, puuvillasisaldusega vähemalt 85% massist, joontihedusega vähemalt 232,56 detsiteksi, kuid alla 714,29 detsiteksi (meetriline number üle 14, kuid mitte üle 43), jaemüügiks pakendamata (v.a õmblusniit)</t>
  </si>
  <si>
    <t>Ühekordne puuvillane kammlõng, puuvillasisaldusega vähemalt 85% massist, joontihedusega vähemalt 192,31 detsiteksi, kuid alla 232,56 detsiteksi (meetriline number üle 43, kuid mitte üle 52), jaemüügiks pakendamata (v.a õmblusniit)</t>
  </si>
  <si>
    <t>Ühekordne puuvillane kammlõng, puuvillasisaldusega vähemalt 85% massist, joontihedusega vähemalt 125 detsiteksi, kuid alla 192,31 detsiteksi (meetriline number üle 52, kuid mitte üle 80), jaemüügiks pakendamata (v.a õmblusniit)</t>
  </si>
  <si>
    <t>Ühekordne puuvillane kammlõng, puuvillasisaldusega vähemalt 85% massist, joontihedusega vähemalt 106,38 detsiteksi, kuid alla 125 detsiteksi (meetriline number üle 80, kuid mitte üle 94), jaemüügiks pakendamata (v.a õmblusniit)</t>
  </si>
  <si>
    <t>Ühekordne puuvillane kammlõng, puuvillasisaldusega vähemalt 85% massist, joontihedusega vähemalt 83,33 detsiteksi, kuid alla 106,38 detsiteksi (meetriline number üle 94, kuid mitte üle 120), jaemüügiks pakendamata (v.a õmblusniit)</t>
  </si>
  <si>
    <t>Ühekordne puuvillane kammlõng, puuvillasisaldusega vähemalt 85% massist, joontihedusega alla 83,33 detsiteksi (meetriline number üle 120), jaemüügiks pakendamata (v.a õmblusniit)</t>
  </si>
  <si>
    <t>Mitmekordne (kordistatud) või komplekslõng kammimata kiududest, puuvillasisaldusega vähemalt 85% massist, ühekordse lõnga joontihedusega vähemalt 714,29 detsiteksi (ühekordse lõnga meetriline number mitte üle 14), jaemüügiks pakendamata (v.a õmblusniit)</t>
  </si>
  <si>
    <t>Mitmekordne (kordistatud) või komplekslõng kammimata kiududest, puuvillasisaldusega vähemalt 85% massist, ühekordse lõnga joontihedusega vähemalt 232,56 detsiteksi, kuid alla 714,29 detsiteksi (ühekordse lõnga meetriline number üle 14, kuid mitte üle 43), jaemüügiks pakendamata (v.a õmblusniit)</t>
  </si>
  <si>
    <t>Mitmekordne (kordistatud) või komplekslõng kammimata kiududest, puuvillasisaldusega vähemalt 85% massist, ühekordse lõnga joontihedusega vähemalt 192,31 detsiteksi, kuid alla 232,56 detsiteksi (ühekordse lõnga meetriline number üle 43, kuid mitte üle 52), jaemüügiks pakendamata (v.a õmblusniit)</t>
  </si>
  <si>
    <t>Mitmekordne (kordistatud) või komplekslõng kammimata kiududest, puuvillasisaldusega vähemalt 85% massist, ühekordse lõnga joontihedusega vähemalt 125 detsiteksi, kuid alla 192,31 detsiteksi (ühekordse lõnga meetriline number üle 52, kuid mitte üle 80), jaemüügiks pakendamata (v.a õmblusniit)</t>
  </si>
  <si>
    <t>Mitmekordne (kordistatud) või komplekslõng kammimata kiududest, puuvillasisaldusega vähemalt 85% massist, ühekordse lõnga joontihedusega alla 125 detsiteksi (ühekordse lõnga meetriline number üle 80), jaemüügiks pakendamata (v.a õmblusniit)</t>
  </si>
  <si>
    <t>Mitmekordne (kordistatud) või komplekskammlõng, puuvillasisaldusega vähemalt 85% massist, ühekordse lõnga joontihedusega vähemalt 714,29 detsiteksi (ühekordse lõnga meetriline number mitte üle 14), jaemüügiks pakendamata (v.a õmblusniit)</t>
  </si>
  <si>
    <t>Mitmekordne (kordistatud) või komplekskammlõng, puuvillasisaldusega vähemalt 85% massist, ühekordse lõnga joontihedusega vähemalt 232,56 detsiteksi, kuid alla 714,29 detsiteksi (ühekordse lõnga meetriline number üle 14, kuid mitte üle 43), jaemüügiks pakendamata (v.a õmblusniit)</t>
  </si>
  <si>
    <t>Mitmekordne (kordistatud) või komplekskammlõng, puuvillasisaldusega vähemalt 85% massist, ühekordse lõnga joontihedusega vähemalt 192,31 detsiteksi, kuid alla 232,56 detsiteksi (ühekordse lõnga meetriline number üle 43, kuid mitte üle 52), jaemüügiks pakendamata (v.a õmblusniit)</t>
  </si>
  <si>
    <t>Mitmekordne (kordistatud) või komplekskammlõng, puuvillasisaldusega vähemalt 85% massist, ühekordse lõnga joontihedusega vähemalt 125 detsiteksi, kuid alla 192,31 detsiteksi (ühekordse lõnga meetriline number üle 52, kuid mitte üle 80), jaemüügiks pakendamata (v.a õmblusniit)</t>
  </si>
  <si>
    <t>Mitmekordne (kordistatud) või komplekskammlõng, puuvillasisaldusega vähemalt 85% massist, ühekordse lõnga joontihedusega vähemalt 106,38 detsiteksi, kuid alla 125 detsiteksi (ühekordse lõnga meetriline number üle 80, kuid mitte üle 94), jaemüügiks pakendamata (v.a õmblusniit)</t>
  </si>
  <si>
    <t>Mitmekordne (kordistatud) või komplekskammlõng, puuvillasisaldusega vähemalt 85% massist, ühekordse lõnga joontihedusega vähemalt 83,33 detsiteksi, kuid alla 106,38 detsiteksi (ühekordse lõnga meetriline number üle 94, kuid mitte üle 120), jaemüügiks pakendamata (v.a õmblusniit)</t>
  </si>
  <si>
    <t>Mitmekordne (kordistatud) või komplekskammlõng, puuvillasisaldusega vähemalt 85% massist, ühekordse lõnga joontihedusega alla 83,33 detsiteksi (ühekordse lõnga meetriline number üle 120), jaemüügiks pakendamata (v.a õmblusniit)</t>
  </si>
  <si>
    <t>Ühekordne puuvillane lõng kammimata kiududest, mis sisaldab enamjaolt, kuid alla 85% massist puuvilla, joontihedusega vähemalt 714,29 detsiteksi (meetriline number mitte üle 14), jaemüügiks pakendamata (v.a õmblusniit)</t>
  </si>
  <si>
    <t>Ühekordne puuvillane lõng kammimata kiududest, mis sisaldab enamjaolt, kuid alla 85% massist puuvilla, joontihedusega vähemalt 232,56 detsiteksi, kuid alla 714,29 detsiteksi (meetriline number üle 14, kuid mitte üle 43), jaemüügiks pakendamata (v.a õmblusniit)</t>
  </si>
  <si>
    <t>Ühekordne puuvillane lõng kammimata kiududest, mis sisaldab enamjaolt, kuid alla 85% massist puuvilla, joontihedusega vähemalt 192,31 detsiteksi, kuid alla 232,56 detsiteksi (meetriline number üle 43, kuid mitte üle 52), jaemüügiks pakendamata (v.a õmblusniit)</t>
  </si>
  <si>
    <t>Ühekordne puuvillane lõng kammimata kiududest, mis sisaldab enamjaolt, kuid alla 85% massist puuvilla, joontihedusega vähemalt 125 detsiteksi, kuid alla 192,31 detsiteksi (meetriline number üle 52, kuid mitte üle 80), jaemüügiks pakendamata (v.a õmblusniit)</t>
  </si>
  <si>
    <t>Ühekordne puuvillane lõng kammimata kiududest, mis sisaldab enamjaolt, kuid alla 85% massist puuvilla, joontihedusega alla 125 detsiteksi (meetriline number üle 80), jaemüügiks pakendamata (v.a õmblusniit)</t>
  </si>
  <si>
    <t>Ühekordne puuvillane kammlõng, mis sisaldab enamjaolt, kuid alla 85% massist puuvilla, joontihedusega vähemalt 714,29 detsiteksi (meetriline number mitte üle 14), jaemüügiks pakendamata (v.a õmblusniit)</t>
  </si>
  <si>
    <t>Ühekordne puuvillane kammlõng, mis sisaldab enamjaolt, kuid alla 85% massist puuvilla, joontihedusega vähemalt 232,56 detsiteksi, kuid alla 714,29 detsiteksi (meetriline number üle 14, kuid mitte üle 43), jaemüügiks pakendamata (v.a õmblusniit)</t>
  </si>
  <si>
    <t>Ühekordne puuvillane kammlõng, mis sisaldab enamjaolt, kuid alla 85% massist puuvilla, joontihedusega vähemalt 192,31 detsiteksi, kuid alla 232,56 detsiteksi (meetriline number üle 43, kuid mitte üle 52), jaemüügiks pakendamata (v.a õmblusniit)</t>
  </si>
  <si>
    <t>Ühekordne puuvillane kammlõng, mis sisaldab enamjaolt, kuid alla 85% massist puuvilla, joontihedusega vähemalt 125 detsiteksi, kuid alla 192,31 detsiteksi (meetriline number üle 52, kuid mitte üle 80), jaemüügiks pakendamata (v.a õmblusniit)</t>
  </si>
  <si>
    <t>Ühekordne puuvillane kammlõng, mis sisaldab enamjaolt, kuid alla 85% massist puuvilla, joontihedusega alla 125 detsiteksi (meetriline number üle 80), jaemüügiks pakendamata (v.a õmblusniit)</t>
  </si>
  <si>
    <t>Mitmekordne (kordistatud) või komplekslõng kammimata kiududest, mis sisaldab enamjaolt, kuid alla 85% massist puuvilla, ühekordse lõnga joontihedusega vähemalt 714,29 detsiteksi (ühekordse lõnga meetriline number mitte üle 14), jaemüügiks pakendamata (v.a õmblusniit)</t>
  </si>
  <si>
    <t>Mitmekordne (kordistatud) või komplekslõng kammimata kiududest, mis sisaldab enamjaolt, kuid alla 85% massist puuvilla, ühekordse lõnga joontihedusega vähemalt 232,56 detsiteksi, kuid alla 714,29 detsiteksi (ühekordse lõnga meetriline number üle 14, kuid mitte üle 43), jaemüügiks pakendamata (v.a õmblusniit)</t>
  </si>
  <si>
    <t>Mitmekordne (kordistatud) või komplekslõng kammimata kiududest, mis sisaldab enamjaolt, kuid alla 85% massist puuvilla, ühekordse lõnga joontihedusega vähemalt 192,31 detsiteksi, kuid alla 232,56 detsiteksi (ühekordse lõnga meetriline number üle 43, kuid mitte üle 52), jaemüügiks pakendamata (v.a õmblusniit)</t>
  </si>
  <si>
    <t>Mitmekordne (kordistatud) või komplekslõng kammimata kiududest, mis sisaldab enamjaolt, kuid alla 85% massist puuvilla, ühekordse lõnga joontihedusega vähemalt 125 detsiteksi, kuid alla 192,31 detsiteksi (ühekordse lõnga meetriline number üle 52, kuid mitte üle 80), jaemüügiks pakendamata (v.a õmblusniit)</t>
  </si>
  <si>
    <t>Mitmekordne (kordistatud) või komplekslõng kammimata kiududest, mis sisaldab enamjaolt, kuid alla 85% massist puuvilla, ühekordse lõnga joontihedusega alla 125 detsiteksi (ühekordse lõnga meetriline number üle 80), jaemüügiks pakendamata (v.a õmblusniit)</t>
  </si>
  <si>
    <t>Mitmekordne (kordistatud) või komplekskammlõng, mis sisaldab enamjaolt, kuid alla 85% massist puuvilla, ühekordse lõnga joontihedusega vähemalt 714,29 detsiteksi (ühekordse lõnga meetriline number mitte üle 14), jaemüügiks pakendamata (v.a õmblusniit)</t>
  </si>
  <si>
    <t>Mitmekordne (kordistatud) või komplekskammlõng, mis sisaldab enamjaolt, kuid alla 85% massist puuvilla, ühekordse lõnga joontihedusega vähemalt 232,56 detsiteksi, kuid alla 714,29 detsiteksi (ühekordse lõnga meetriline number üle 14, kuid mitte üle 43), jaemüügiks pakendamata (v.a õmblusniit)</t>
  </si>
  <si>
    <t>Mitmekordne (kordistatud) või komplekskammlõng, mis sisaldab enamjaolt, kuid alla 85% massist puuvilla, ühekordse lõnga joontihedusega vähemalt 192,31 detsiteksi, kuid alla 232,56 detsiteksi (ühekordse lõnga meetriline number üle 43, kuid mitte üle 52), jaemüügiks pakendamata (v.a õmblusniit)</t>
  </si>
  <si>
    <t>Mitmekordne (kordistatud) või komplekskammlõng, mis sisaldab enamjaolt, kuid alla 85% massist puuvilla, ühekordse lõnga joontihedusega vähemalt 125 detsiteksi, kuid alla 192,31 detsiteksi (ühekordse lõnga meetriline number üle 52, kuid mitte üle 80), jaemüügiks pakendamata (v.a õmblusniit)</t>
  </si>
  <si>
    <t>Mitmekordne (kordistatud) või komplekskammlõng, mis sisaldab enamjaolt, kuid alla 85% massist puuvilla, ühekordse lõnga joontihedusega alla 125 detsiteksi (ühekordse lõnga meetriline number üle 80), jaemüügiks pakendamata (v.a õmblusniit)</t>
  </si>
  <si>
    <t>Puuvillane lõng, puuvillasisaldusega vähemalt 85% massist, jaemüügiks pakendatud (v.a õmblusniit)</t>
  </si>
  <si>
    <t>Puuvillane lõng, mis sisaldab enamjaolt, kuid alla 85% massist puuvilla, jaemüügiks pakendatud (v.a õmblusniit)</t>
  </si>
  <si>
    <t>Labasekoeline puuvillane riie sidumismaterjalide, haavasidemete ja meditsiinilise marli valmistamiseks, puuvillasisaldusega vähemalt 85% massist, pindtihedusega kuni 100 g/m², pleegitamata</t>
  </si>
  <si>
    <t>Labasekoeline puuvillane riie puuvillasisaldusega vähemalt 85% massist, pindtihedusega kuni 100 g/m², pleegitamata (v.a sidumismaterjalide, haavasidemete ja meditsiinilise marli valmistamiseks)</t>
  </si>
  <si>
    <t>Labasekoeline puuvillane riie puuvillasisaldusega vähemalt 85% massist, pindtihedusega üle 100 g/m², kuid mitte üle 130 g/m², pleegitamata, laiusega kuni 165 cm</t>
  </si>
  <si>
    <t>Labasekoeline puuvillane riie puuvillasisaldusega vähemalt 85% massist, pindtihedusega üle 100 g/m², kuid mitte üle 130 g/m², pleegitamata, laiusega üle 165 cm</t>
  </si>
  <si>
    <t>Labasekoeline puuvillane riie puuvillasisaldusega vähemalt 85% massist, pindtihedusega üle 130 g/m², kuid mitte üle 200 g/m², pleegitamata, laiusega kuni 165 cm</t>
  </si>
  <si>
    <t>Labasekoeline puuvillane riie puuvillasisaldusega vähemalt 85% massist, pindtihedusega üle 130 g/m², kuid mitte üle 200 g/m², pleegitamata, laiusega üle 165 cm</t>
  </si>
  <si>
    <t>Puuvillane riie puuvillasisaldusega vähemalt 85% massist, pindtihedusega kuni 200 g/m², 3- või 4-lõngalise toimse (sh risttoimse) sidusega, pleegitamata</t>
  </si>
  <si>
    <t>Puuvillane riie puuvillasisaldusega vähemalt 85% massist, pindtihedusega kuni 200 g/m², pleegitamata (v.a 3- või 4-lõngalise toimse (sh risttoimse) sidusega, ning labasekoeline riie)</t>
  </si>
  <si>
    <t>Labasekoeline puuvillane riie sidumismaterjalide, haavasidemete ja meditsiinilise marli valmistamiseks, puuvillasisaldusega vähemalt 85% massist, pindtihedusega kuni 100 g/m², pleegitatud</t>
  </si>
  <si>
    <t>Labasekoeline puuvillane riie puuvillasisaldusega vähemalt 85% massist, pindtihedusega kuni 100 g/m², pleegitatud (v.a sidumismaterjalide, haavasidemete ja meditsiinilise marli valmistamiseks)</t>
  </si>
  <si>
    <t>Labasekoeline puuvillane riie puuvillasisaldusega vähemalt 85% massist, pindtihedusega üle 100 g/m², kuid mitte üle 130 g/m², pleegitatud, laiusega kuni 165 cm</t>
  </si>
  <si>
    <t>Labasekoeline puuvillane riie puuvillasisaldusega vähemalt 85% massist, pindtihedusega üle 100 g/m², kuid mitte üle 130 g/m², pleegitatud, laiusega üle 165 cm</t>
  </si>
  <si>
    <t>Labasekoeline puuvillane riie puuvillasisaldusega vähemalt 85% massist, pindtihedusega üle 130 g/m², kuid mitte üle 200 g/m², pleegitatud, laiusega kuni 165 cm</t>
  </si>
  <si>
    <t>Puuvillane riie puuvillasisaldusega vähemalt 85% massist, pindtihedusega kuni 200 g/m², 3- või 4-lõngalise toimse (sh risttoimse) sidusega, pleegitatud</t>
  </si>
  <si>
    <t>Puuvillane riie puuvillasisaldusega vähemalt 85% massist, pindtihedusega kuni 200 g/m², pleegitatud (v.a 3- või 4-lõngalise toimse (sh risttoimse) sidusega, ning labasekoeline riie)</t>
  </si>
  <si>
    <t>Labasekoeline puuvillane riie puuvillasisaldusega vähemalt 85% massist, pindtihedusega kuni 100 g/m², värvitud</t>
  </si>
  <si>
    <t>Labasekoeline puuvillane riie puuvillasisaldusega vähemalt 85% massist, pindtihedusega üle 100 g/m², kuid mitte üle 130 g/m², värvitud, laiusega kuni 165 cm</t>
  </si>
  <si>
    <t>Labasekoeline puuvillane riie puuvillasisaldusega vähemalt 85% massist, pindtihedusega üle 100 g/m², kuid mitte üle 130 g/m², värvitud, laiusega üle 165 cm</t>
  </si>
  <si>
    <t>Labasekoeline puuvillane riie puuvillasisaldusega vähemalt 85% massist, pindtihedusega üle 130 g/m², kuid mitte üle 200 g/m², värvitud, laiusega kuni 165 cm</t>
  </si>
  <si>
    <t>Labasekoeline puuvillane riie puuvillasisaldusega vähemalt 85% massist, pindtihedusega üle 130 g/m², kuid mitte üle 200 g/m², värvitud, laiusega üle 165 cm</t>
  </si>
  <si>
    <t>Puuvillane riie puuvillasisaldusega vähemalt 85% massist, pindtihedusega kuni 200 g/m², 3- või 4-lõngalise toimse (sh risttoimse) sidusega, värvitud</t>
  </si>
  <si>
    <t>Puuvillane riie puuvillasisaldusega vähemalt 85% massist, pindtihedusega kuni 200 g/m², värvitud (v.a 3- või 4-lõngalise toimse (sh risttoimse) sidusega, ning labasekoeline riie)</t>
  </si>
  <si>
    <t>Labasekoeline puuvillane riie puuvillasisaldusega vähemalt 85% massist, pindtihedusega kuni 100 g/m², kirjukoeline</t>
  </si>
  <si>
    <t>Labasekoeline puuvillane riie puuvillasisaldusega vähemalt 85% massist, pindtihedusega üle 100 g/m², kuid mitte üle 200 g/m², kirjukoeline</t>
  </si>
  <si>
    <t>Puuvillane riie puuvillasisaldusega vähemalt 85% massist, pindtihedusega kuni 200 g/m², 3- või 4-lõngalise toimse (sh risttoimse) sidusega, kirjukoeline</t>
  </si>
  <si>
    <t>Puuvillane riie puuvillasisaldusega vähemalt 85% massist, pindtihedusega kuni 200 g/m², kirjukoeline (v.a 3- või 4-lõngalise toimse (sh risttoimse) sidusega, ning labasekoeline riie)</t>
  </si>
  <si>
    <t>Labasekoeline puuvillane riie puuvillasisaldusega vähemalt 85% massist, pindtihedusega kuni 100 g/m², trükitud</t>
  </si>
  <si>
    <t>Labasekoeline puuvillane riie puuvillasisaldusega vähemalt 85% massist, pindtihedusega üle 100 g/m², kuid mitte üle 200 g/m², trükitud</t>
  </si>
  <si>
    <t>Puuvillane riie puuvillasisaldusega vähemalt 85% massist, pindtihedusega kuni 200 g/m², trükitud, 3- või 4-lõngalise toimse (sh risttoimse) sidusega (labasekoeline riie)</t>
  </si>
  <si>
    <t>Puuvillane riie puuvillasisaldusega vähemalt 85% massist, pindtihedusega kuni 200 g/m², trükitud (v.a 3- või 4-lõngalise toimse (sh risttoimse) sidusega, ning labasekoeline riie)</t>
  </si>
  <si>
    <t>Labasekoeline puuvillane riie puuvillasisaldusega vähemalt 85% massist, pindtihedusega üle 200 g/m², pleegitamata</t>
  </si>
  <si>
    <t>Puuvillane riie puuvillasisaldusega vähemalt 85% massist, pindtihedusega üle 200 g/m², 3- või 4-lõngalise toimse (sh risttoimse) sidusega, pleegitamata</t>
  </si>
  <si>
    <t>Puuvillane riie puuvillasisaldusega vähemalt 85% massist, pindtihedusega üle 200 g/m², pleegitamata (v.a 3- või 4-lõngalise toimse (sh risttoimse) sidusega, ning labasekoeline riie)</t>
  </si>
  <si>
    <t>Labasekoeline puuvillane riie puuvillasisaldusega vähemalt 85% massist, pindtihedusega üle 200 g/m², pleegitatud</t>
  </si>
  <si>
    <t>Puuvillane riie puuvillasisaldusega vähemalt 85% massist, pindtihedusega üle 200 g/m², 3- või 4-lõngalise toimse (sh risttoimse) sidusega, pleegitatud</t>
  </si>
  <si>
    <t>Puuvillane riie puuvillasisaldusega vähemalt 85% massist, pindtihedusega üle 200 g/m², pleegitatud (v.a 3- või 4-lõngalise toimse (sh risttoimse) sidusega, ning labasekoeline riie)</t>
  </si>
  <si>
    <t>Labasekoeline puuvillane riie puuvillasisaldusega vähemalt 85% massist, pindtihedusega üle 200 g/m², värvitud</t>
  </si>
  <si>
    <t>Puuvillane riie puuvillasisaldusega vähemalt 85% massist, pindtihedusega üle 200 g/m², 3- või 4-lõngalise toimse (sh risttoimse) sidusega, värvitud</t>
  </si>
  <si>
    <t>Puuvillane riie puuvillasisaldusega vähemalt 85% massist, pindtihedusega üle 200 g/m², värvitud (v.a 3- või 4-lõngalise toimse (sh risttoimse) sidusega, ning labasekoeline riie)</t>
  </si>
  <si>
    <t>Labasekoeline puuvillane riie puuvillasisaldusega vähemalt 85% massist, pindtihedusega üle 200 g/m², kirjukoeline</t>
  </si>
  <si>
    <t>Denim (teksariie), puuvillasisaldusega vähemalt 85% massist, pindtihedusega üle 200 g/m², kirjukoeline</t>
  </si>
  <si>
    <t>Puuvillane riie puuvillasisaldusega vähemalt 85% massist, pindtihedusega üle 200 g/m², 3- või 4-lõngalise toimse (sh risttoimse) sidusega, kirjukoeline</t>
  </si>
  <si>
    <t>Puuvillane riie puuvillasisaldusega vähemalt 85% massist, pindtihedusega üle 200 g/m², kirjukoeline (v.a 3- või 4-lõngalise toimse (sh risttoimse) sidusega, ning labasekoeline riie)</t>
  </si>
  <si>
    <t>Labasekoeline puuvillane riie puuvillasisaldusega vähemalt 85% massist, pindtihedusega üle 200 g/m², trükitud</t>
  </si>
  <si>
    <t>Puuvillane riie puuvillasisaldusega vähemalt 85% massist, pindtihedusega üle 200 g/m², 3- või 4-lõngalise toimse (sh risttoimse) sidusega, trükitud</t>
  </si>
  <si>
    <t>Puuvillane riie puuvillasisaldusega vähemalt 85% massist, pindtihedusega üle 200 g/m², trükitud (v.a 3- või 4-lõngalise toimse (sh risttoimse) sidusega, ning labasekoeline riie)</t>
  </si>
  <si>
    <t>Labasekoeline riie puuvilla ja peamiselt või üksnes keemiliste kiudude segust, puuvillasisaldusega alla 85% massist, pindtihedusega kuni 200 g/m², pleegitamata</t>
  </si>
  <si>
    <t>Riie puuvilla ja peamiselt või üksnes keemiliste kiudude segust, puuvillasisaldusega alla 85% massist, pindtihedusega kuni 200 g/m², pleegitamata (v.a labasekoeline riie)</t>
  </si>
  <si>
    <t>Labasekoeline riie puuvilla ja peamiselt või üksnes keemiliste kiudude segust, puuvillasisaldusega alla 85% massist, pindtihedusega kuni 200 g/m², pleegitatud</t>
  </si>
  <si>
    <t>Riie puuvilla ja peamiselt või üksnes keemiliste kiudude segust, puuvillasisaldusega alla 85% massist, pindtihedusega kuni 200 g/m², pleegitatud (v.a labasekoeline riie)</t>
  </si>
  <si>
    <t>Labasekoeline riie puuvilla ja peamiselt või üksnes keemiliste kiudude segust, puuvillasisaldusega alla 85% massist, pindtihedusega kuni 200 g/m², värvitud</t>
  </si>
  <si>
    <t>Riie puuvilla ja peamiselt või üksnes keemiliste kiudude segust, puuvillasisaldusega alla 85% massist, pindtihedusega kuni 200 g/m², 3- või 4lõngalise toimse (sh risttoimse) sidusega, värvitud</t>
  </si>
  <si>
    <t>Riie puuvilla ja peamiselt või üksnes keemiliste kiudude segust, puuvillasisaldusega alla 85% massist, pindtihedusega kuni 200 g/m², värvitud (v.a 3- või 4lõngalise toimse (sh risttoimse) sidusega, ning labasekoeline riie)</t>
  </si>
  <si>
    <t>Labasekoeline riie puuvilla ja peamiselt või üksnes keemiliste kiudude segust, puuvillasisaldusega alla 85% massist, pindtihedusega kuni 200 g/m², kirjukoeline</t>
  </si>
  <si>
    <t>Riie puuvilla ja peamiselt või üksnes keemiliste kiudude segust, puuvillasisaldusega alla 85% massist, pindtihedusega kuni 200 g/m², kirjukoeline (v.a labasekoeline riie)</t>
  </si>
  <si>
    <t>Labasekoeline riie puuvilla ja peamiselt või üksnes keemiliste kiudude segust, puuvillasisaldusega alla 85% massist, pindtihedusega kuni 200 g/m², trükitud</t>
  </si>
  <si>
    <t>Riie puuvilla ja peamiselt või üksnes keemiliste kiudude segust, puuvillasisaldusega alla 85% massist, pindtihedusega kuni 200 g/m², trükitud (v.a labasekoeline riie)</t>
  </si>
  <si>
    <t>Labasekoeline riie puuvilla ja peamiselt või üksnes keemiliste kiudude segust, puuvillasisaldusega alla 85% massist, pindtihedusega üle 200 g/m², pleegitamata</t>
  </si>
  <si>
    <t>Riie puuvilla ja peamiselt või üksnes keemiliste kiudude segust, puuvillasisaldusega alla 85% massist, pindtihedusega üle 200 g/m², 3- või 4lõngalise toimse (sh risttoimse) sidusega, pleegitamata</t>
  </si>
  <si>
    <t>Riie puuvilla ja peamiselt või üksnes keemiliste kiudude segust, puuvillasisaldusega alla 85% massist, pindtihedusega üle 200 g/m², pleegitamata (v.a 3- või 4lõngalise toimse (sh risttoimse) sidusega, ning labasekoeline riie)</t>
  </si>
  <si>
    <t>Riie puuvilla ja peamiselt või üksnes keemiliste kiudude segust, puuvillasisaldusega alla 85% massist, pindtihedusega üle 200 g/m², pleegitatud</t>
  </si>
  <si>
    <t>Labasekoeline riie puuvilla ja peamiselt või üksnes keemiliste kiudude segust, puuvillasisaldusega alla 85% massist, pindtihedusega üle 200 g/m², värvitud</t>
  </si>
  <si>
    <t>Riie puuvilla ja peamiselt või üksnes keemiliste kiudude segust, puuvillasisaldusega alla 85% massist, pindtihedusega üle 200 g/m², 3- või 4lõngalise toimse (sh risttoimse) sidusega, värvitud</t>
  </si>
  <si>
    <t>Riie puuvilla ja peamiselt või üksnes keemiliste kiudude segust, puuvillasisaldusega alla 85% massist, pindtihedusega üle 200 g/m², värvitud (v.a 3- või 4lõngalise toimse (sh risttoimse) sidusega, ning labasekoeline riie)</t>
  </si>
  <si>
    <t>Labasekoeline riie puuvilla ja peamiselt või üksnes keemiliste kiudude segust, puuvillasisaldusega alla 85% massist, pindtihedusega üle 200 g/m², kirjukoeline</t>
  </si>
  <si>
    <t>Denim (teksariie) puuvilla ja peamiselt või üksnes keemiliste kiudude segust, puuvillasisaldusega alla 85% massist, pindtihedusega üle 200 g/m², kirjukoeline</t>
  </si>
  <si>
    <t>Riie puuvilla ja peamiselt või üksnes keemiliste kiudude segust, puuvillasisaldusega alla 85% massist, pindtihedusega üle 200 g/m², 3- või 4lõngalise toimse (sh risttoimse) sidusega, kirjukoeline</t>
  </si>
  <si>
    <t>Žakaarriie puuvilla ja peamiselt või üksnes keemiliste kiudude segust, puuvillasisaldusega alla 85% massist, pindtihedusega üle 200 g/m², kirjukoeline</t>
  </si>
  <si>
    <t>Riie puuvilla ja peamiselt või üksnes keemiliste kiudude segust, puuvillasisaldusega alla 85% massist, pindtihedusega üle 200 g/m², kirjukoeline (v.a 3- või 4lõngalise toimse (sh risttoimse) sidusega, denim, žakaarriie ning labasekoeline riie)</t>
  </si>
  <si>
    <t>Labasekoeline riie puuvilla ja peamiselt või üksnes keemiliste kiudude segust, puuvillasisaldusega alla 85% massist, pindtihedusega üle 200 g/m², trükitud</t>
  </si>
  <si>
    <t>Riie puuvilla ja peamiselt või üksnes keemiliste kiudude segust, puuvillasisaldusega alla 85% massist, pindtihedusega üle 200 g/m², 3- või 4lõngalise toimse (sh risttoimse) sidusega, trükitud</t>
  </si>
  <si>
    <t>Riie puuvilla ja peamiselt või üksnes keemiliste kiudude segust, puuvillasisaldusega alla 85% massist, pindtihedusega üle 200 g/m², trükitud (v.a 3- või 4lõngalise toimse (sh risttoimse) sidusega, ning labasekoeline riie)</t>
  </si>
  <si>
    <t>Muu puuvillane riie, puuvillasisaldusega alla 85% massist, segus peamiselt või ainult linaga, pindtihedusega kuni 200 g/m², pleegitamata</t>
  </si>
  <si>
    <t>Muu puuvillane riie, puuvillasisaldusega alla 85% massist, pindtihedusega kuni 200 g/m², pleegitamata (v.a segus peamiselt või üksnes keemiliste kiududega või peamiselt või ainult linaga)</t>
  </si>
  <si>
    <t>Muu puuvillane riie, puuvillasisaldusega alla 85% massist, segus peamiselt või ainult linaga, pindtihedusega kuni 200 g/m², pleegitatud</t>
  </si>
  <si>
    <t>Muu puuvillane riie, puuvillasisaldusega alla 85% massist, pindtihedusega kuni 200 g/m², pleegitatud (v.a segus peamiselt või üksnes keemiliste kiududega või peamiselt või ainult linaga)</t>
  </si>
  <si>
    <t>Muu puuvillane riie, puuvillasisaldusega alla 85% massist, segus peamiselt või ainult linaga, pindtihedusega kuni 200 g/m², värvitud</t>
  </si>
  <si>
    <t>Muu puuvillane riie, puuvillasisaldusega alla 85% massist, pindtihedusega kuni 200 g/m², värvitud (v.a segus peamiselt või üksnes keemiliste kiududega või peamiselt või ainult linaga)</t>
  </si>
  <si>
    <t>Muu puuvillane riie, puuvillasisaldusega alla 85% massist, segus peamiselt või ainult linaga, pindtihedusega kuni 200 g/m², kirjukoeline</t>
  </si>
  <si>
    <t>Muu puuvillane riie, puuvillasisaldusega alla 85% massist, pindtihedusega kuni 200 g/m², kirjukoeline (v.a segus peamiselt või üksnes keemiliste kiududega või peamiselt või ainult linaga)</t>
  </si>
  <si>
    <t>Muu puuvillane riie, puuvillasisaldusega alla 85% massist, segus peamiselt või ainult linaga, pindtihedusega kuni 200 g/m², trükitud</t>
  </si>
  <si>
    <t>Muu puuvillane riie, puuvillasisaldusega alla 85% massist, pindtihedusega kuni 200 g/m², trükitud (v.a segus peamiselt või üksnes keemiliste kiududega või peamiselt või ainult linaga)</t>
  </si>
  <si>
    <t>Muu puuvillane riie, puuvillasisaldusega alla 85% massist, segus peamiselt või ainult linaga, pindtihedusega üle 200 g/m², pleegitamata</t>
  </si>
  <si>
    <t>Muu puuvillane riie, puuvillasisaldusega alla 85% massist, pindtihedusega üle 200 g/m², pleegitamata (v.a segus peamiselt või üksnes keemiliste kiududega või peamiselt või ainult linaga)</t>
  </si>
  <si>
    <t>Muu puuvillane riie, puuvillasisaldusega alla 85% massist, segus peamiselt või ainult linaga, pindtihedusega üle 200 g/m², pleegitatud</t>
  </si>
  <si>
    <t>Muu puuvillane riie, puuvillasisaldusega alla 85% massist, pindtihedusega üle 200 g/m², pleegitatud (v.a segus peamiselt või üksnes keemiliste kiududega või peamiselt või ainult linaga)</t>
  </si>
  <si>
    <t>Muu puuvillane riie, puuvillasisaldusega alla 85% massist, segus peamiselt või ainult linaga, pindtihedusega üle 200 g/m², värvitud</t>
  </si>
  <si>
    <t>Muu puuvillane riie, puuvillasisaldusega alla 85% massist, pindtihedusega üle 200 g/m², värvitud (v.a segus peamiselt või üksnes keemiliste kiududega või peamiselt või ainult linaga)</t>
  </si>
  <si>
    <t>Muu puuvillane riie, puuvillasisaldusega alla 85% massist, segus peamiselt või ainult linaga, pindtihedusega üle 200 g/m², kirjukoeline</t>
  </si>
  <si>
    <t>Muu puuvillane riie, puuvillasisaldusega alla 85% massist, pindtihedusega üle 200 g/m², kirjukoeline (v.a segus peamiselt või üksnes keemiliste kiududega või peamiselt või ainult linaga)</t>
  </si>
  <si>
    <t>Muu puuvillane riie, puuvillasisaldusega alla 85% massist, segus peamiselt või ainult linaga, pindtihedusega üle 200 g/m², trükitud</t>
  </si>
  <si>
    <t>Muu puuvillane riie, puuvillasisaldusega alla 85% massist, pindtihedusega üle 200 g/m², trükitud (v.a segus peamiselt või üksnes keemiliste kiududega või peamiselt või ainult linaga)</t>
  </si>
  <si>
    <t>MUUD TAIMSED TEKSTIILKIUD; PABERLÕNG JA PABERLÕNGAST RIIE</t>
  </si>
  <si>
    <t>Lina, toores või leotatud</t>
  </si>
  <si>
    <t>Lina, murtud või ropsitud</t>
  </si>
  <si>
    <t>Lina, soetud või muul viisil töödeldud, kuid ketramata (v.a murtud, ropsitud või leotatud lina)</t>
  </si>
  <si>
    <t>Linatakud ja -jäätmed (sh lõngajäätmed ja kohestatud jäätmed)</t>
  </si>
  <si>
    <t>Harilik kanep (Cannabis sativa L.), toores või leotatud</t>
  </si>
  <si>
    <t>Harilik kanep (Cannabis sativa L.) töödeldud, kuid ketramata; kanepitakud ja -jäätmed (sh lõngajäätmed ja kohestatud jäätmed) (v.a leotatud kanep)</t>
  </si>
  <si>
    <t>Džuut ja muud niinekiud, toored või leotatud (v.a lina-, kanepi- ja ramjeekiud)</t>
  </si>
  <si>
    <t>Džuut ja muud niinekiud, töödeldud, kuid ketramata; nende kiudude takud ja jäätmed (sh lõngajäätmed ja kohestatud jäätmed) (v.a leotatud kiud, lina-, kanepi- ja ramjeekiud)</t>
  </si>
  <si>
    <t>Kookoskiud, manillakanep (abaka ehk Musa textilis Nee), ramjee jt mujal nimetamata taimsed kiud, toored või töödeldud, kuid ketramata; nende kiudude takud, kraasmed ja jäätmed (sh lõngajäätmed ja kohestatud jäätmed)</t>
  </si>
  <si>
    <t>Ühekordne linane lõng, joontihedusega vähemalt 833,3 detsiteksi (meetriline number mitte üle 12), jaemüügiks pakendamata</t>
  </si>
  <si>
    <t>Ühekordne linane lõng, joontihedusega vähemalt 277,8 detsiteksi, kuid alla 833,3 detsiteksi (meetriline number üle 12, kuid mitte üle 36), jaemüügiks pakendamata</t>
  </si>
  <si>
    <t>Ühekordne linane lõng, joontihedusega alla 277,8 detsiteksi (meetriline number üle 36), jaemüügiks pakendamata</t>
  </si>
  <si>
    <t>Ühekordne linane lõng, jaemüügiks pakendatud</t>
  </si>
  <si>
    <t>Mitmekordne (kordistatud) või komplekslõng, linane, jaemüügiks pakendamata</t>
  </si>
  <si>
    <t>Mitmekordne (kordistatud) või komplekslõng, linane, jaemüügiks pakendatud</t>
  </si>
  <si>
    <t>Ühekordne lõng džuudist või muudest rubriigi 5303 niinekiududest</t>
  </si>
  <si>
    <t>mitmekordne (kordistatud) või komplekslõng džuudist või muudest rubriigi 5303 niinekiududest</t>
  </si>
  <si>
    <t>Kookoslõng</t>
  </si>
  <si>
    <t>Kanepilõng, jaemüügiks pakendamata</t>
  </si>
  <si>
    <t>Kanepilõng, jaemüügiks pakendatud</t>
  </si>
  <si>
    <t>Ramjeelõng, joontihedusega vähemalt 277,8 detsiteksi (meetriline number mitte üle 36)</t>
  </si>
  <si>
    <t>Ramjeelõng, joontihedusega alla 277,8 detsiteksi (meetriline number üle 36)</t>
  </si>
  <si>
    <t>Paberlõng</t>
  </si>
  <si>
    <t>Lõng muudest taimsetest tekstiilkiududest (v.a linane lõng, lõng džuudist või muudest rubriigi 5303 niinekiududest, kookoslõng, kanepilõng, paberlõng, ramjeelõng ja puuvillane lõng)</t>
  </si>
  <si>
    <t>Linane riie, linasisaldusega vähemalt 85% massist, pleegitamata</t>
  </si>
  <si>
    <t>Linane riie, linasisaldusega vähemalt 85% massist, pleegitatud</t>
  </si>
  <si>
    <t>Linane riie, linasisaldusega vähemalt 85% massist, värvitud, kirjukoeline või trükitud</t>
  </si>
  <si>
    <t>Linane riie, mis sisaldab enamjaolt, kuid alla 85% massist lina, pleegitamata või pleegitatud</t>
  </si>
  <si>
    <t>Linane riie, mis sisaldab enamjaolt, kuid alla 85% massist lina, värvitud, kirjukoeline või trükitud</t>
  </si>
  <si>
    <t>Riie džuudist või muudest rubriigi 5303 niinekiududest, pleegitamata, laiusega kuni 150 cm</t>
  </si>
  <si>
    <t>Riie džuudist või muudest rubriigi 5303 niinekiududest, pleegitamata, laiusega üle 150 cm</t>
  </si>
  <si>
    <t>Riie džuudist või muudest rubriigi 5303 niinekiududest, pleegitatud, värvitud, kirjukoeline või trükitud</t>
  </si>
  <si>
    <t>Riie ramjeekiust</t>
  </si>
  <si>
    <t>Riie muudest taimsetest tekstiilkiududest (v.a linast, džuudist, muudest rubriigi 5303 niinekiududest, ramjeekiust ja puuvillasest lõngast); paberlõngast riie</t>
  </si>
  <si>
    <t>KEEMILISED FILAMENTKIUD; KEEMILISTE TEKSTIILMATERJALIDE RIBAD JMS VORMID</t>
  </si>
  <si>
    <t>Õmblusniit (põhimiklõng) polüesterfilamentkiududest, ümbritsetud puuvillakiuga, jaemüügiks pakendamata</t>
  </si>
  <si>
    <t>Põhimiklõng (sardlõng) sünteesfilamentkiududest, jaemüügiks pakendamata (v.a polüesterfilamentkiududest, ümbritsetud puuvillakiuga)</t>
  </si>
  <si>
    <t>Tekstureeritud lõng sünteesfilamentkiududest, jaemüügiks pakendamata (v.a põhimiklõng (sardlõng))</t>
  </si>
  <si>
    <t>Õmblusniit sünteesfilamentkiududest, jaemüügiks pakendamata (v.a põhimiklõng (sardlõng) ja tekstureeritud lõng)</t>
  </si>
  <si>
    <t>Õmblusniit sünteesfilamentkiududest, jaemüügiks pakendatud</t>
  </si>
  <si>
    <t>Õmblusniit tehisfilamentkiududest, jaemüügiks pakendamata</t>
  </si>
  <si>
    <t>Õmblusniit tehisfilamentkiududest, jaemüügiks pakendatud</t>
  </si>
  <si>
    <t>Eriti tugev lõng aramiidist, jaemüügiks pakendamata (v.a õmblusniit)</t>
  </si>
  <si>
    <t>Eriti tugev lõng nailonist või muudest polüamiidkiududest, jaemüügiks pakendamata (v.a õmblusniit ja eriti tugev lõng aramiidist)</t>
  </si>
  <si>
    <t>Eriti tugev polüesterlõng, jaemüügiks pakendamata</t>
  </si>
  <si>
    <t>Tekstureeritud lõng nailonist või muudest polüamiidkiududest, ühekordse lõnga joontihedusega kuni 50 teksi, jaemüügiks pakendamata (v.a õmblusniit)</t>
  </si>
  <si>
    <t>Tekstureeritud lõng nailonist või muudest polüamiidkiududest, ühekordse lõnga joontihedusega üle 50 teksi, jaemüügiks pakendamata (v.a õmblusniit)</t>
  </si>
  <si>
    <t>Tekstureeritud lõng polüesterkiust, jaemüügiks pakendamata</t>
  </si>
  <si>
    <t>Tekstureeritud sünteeslõng polüpropüleenist, jaemüügiks pakendamata (v.a õmblusniit)</t>
  </si>
  <si>
    <t>Tekstureeritud sünteeslõng, jaemüügiks pakendamata (v.a õmblusniit ja tekstureeritud lõng polüestrist, polüpropüleenist ja nailonist või muudest polüamiidkiududest)</t>
  </si>
  <si>
    <t>Elastomeerne lõng sünteesfilamentkiududest, ühekordne, nullkeeruga või keerdumusega kuni 50 keerdu meetril, jaemüügiks pakendamata (v.a õmblusniit, tekstureeritud lõng ja muu lõng polüesterkiust, nailonist või muudest polüamiididest)</t>
  </si>
  <si>
    <t>Muu lõng nailonist või muudest polüamiididest, k.a ühekordne monofilament joontihedusega alla 67 detsiteksi, nullkeeruga või keerdumusega kuni 50 keerdu meetril, jaemüügiks pakendamata (v.a õmblusniit, eriti tugev lõng ja tekstureeritud lõng)</t>
  </si>
  <si>
    <t>Muu lõng polüesterkiust, k.a ühekordne monofilament joontihedusega alla 67 detsiteksi, nullkeeruga või keerdumusega kuni 50 keerdu meetril, osaliselt orienteeritud, jaemüügiks pakendamata (v.a õmblusniit ja tekstureeritud lõng)</t>
  </si>
  <si>
    <t>Muu lõng polüesterkiust, k.a ühekordne monofilament joontihedusega alla 67 detsiteksi, nullkeeruga või keerdumusega kuni 50 keerdu meetril, jaemüügiks pakendamata (v.a õmblusniit, tekstureeritud lõng ja osaliselt orienteeritud lõng polüesterkiust)</t>
  </si>
  <si>
    <t>Muu lõng polüpropüleenist, k.a ühekordne monofilament joontihedusega alla 67 detsiteksi, nullkeeruga või keerdumusega kuni 50 keerdu meetril, jaemüügiks pakendamata (v.a õmblusniit ja tekstureeritud lõng)</t>
  </si>
  <si>
    <t>Lõng sünteesfilamentkiududest, k.a ühekordne sünteesmonofilament joontihedusega alla 67 detsiteksi, nullkeeruga või keerdumusega kuni 50 keerdu meetril, jaemüügiks pakendamata (v.a õmblusniit, tekstureeritud lõng, elastomeerne lõng ja muu lõng polüesterkiust, nailonist või muudest polüamiididest)</t>
  </si>
  <si>
    <t>Muu lõng nailonist või muudest polüamiididest, k.a ühekordne monofilament joontihedusega alla 67 detsiteksi, keerdumusega üle 50 keeru meetril, jaemüügiks pakendamata (v.a õmblusniit, eriti tugev lõng ja tekstureeritud lõng)</t>
  </si>
  <si>
    <t>Muu lõng polüestritest, k.a ühekordne monofilament joontihedusega alla 67 detsiteksi, keerdumusega üle 50 keeru meetril, jaemüügiks pakendamata (v.a õmblusniit ja tekstureeritud lõng)</t>
  </si>
  <si>
    <t>Muu lõng polüpropüleenist, k.a ühekordne monofilament joontihedusega alla 67 detsiteksi, keerdumusega üle 50 keeru meetril, jaemüügiks pakendamata (v.a õmblusniit ja tekstureeritud lõng)</t>
  </si>
  <si>
    <t>Lõng sünteesfilamentkiududest, k.a ühekordne sünteesmonofilament joontihedusega alla 67 detsiteksi, keerdumusega üle 50 keeru meetril, jaemüügiks pakendamata (v.a õmblusniit, tekstureeritud lõng ja muu lõng polüpropüleenist, polüestritest, nailonist või muudest polüamiididest)</t>
  </si>
  <si>
    <t>Muu mitmekordne (kordistatud) või komplekslõng nailonist või muudest polüamiididest, k.a monofilament joontihedusega alla 67 detsiteksi, jaemüügiks pakendamata (v.a õmblusniit, eriti tugev lõng ja tekstureeritud lõng)</t>
  </si>
  <si>
    <t>Muu mitmekordne (kordistatud) või komplekslõng polüestritest, k.a monofilament joontihedusega alla 67 detsiteksi, jaemüügiks pakendamata (v.a õmblusniit ja tekstureeritud lõng)</t>
  </si>
  <si>
    <t>Muu mitmekordne (kordistatud) või kompleks-sünteesfilamentlõng polüpropüleenist, k.a monofilament joontihedusega alla 67 detsiteksi, jaemüügiks pakendamata (v.a õmblusniit ja tekstureeritud lõng)</t>
  </si>
  <si>
    <t>Muu mitmekordne (kordistatud) või komplekslõng sünteesfilamentkiududest, k.a sünteesmonofilament joontihedusega alla 67 detsiteksi, jaemüügiks pakendamata (v.a õmblusniit, tekstureeritud lõng ja muu lõng polüpropüleenist, polüestritest, nailonist või muudest polüamiididest)</t>
  </si>
  <si>
    <t>Eriti tugev viskooslõng, jaemüügiks pakendamata (v.a õmblusniit)</t>
  </si>
  <si>
    <t>Muu lõng viskooskiust, k.a ühekordne monofilament joontihedusega alla 67 detsiteksi, nullkeeruga või keerdumusega kuni 120 keerdu meetril, jaemüügiks pakendamata (v.a õmblusniit ja eriti tugev lõng)</t>
  </si>
  <si>
    <t>Muu lõng viskooskiust, k.a ühekordne monofilament joontihedusega alla 67 detsiteksi, keerdumusega üle 120 keeru meetril, jaemüügiks pakendamata (v.a õmblusniitja eriti tugev lõng)</t>
  </si>
  <si>
    <t>Muu lõng atsetüültselluloosist, k.a ühekordne monofilament joontihedusega alla 67 detsiteksi, keerdumusega üle 120 keeru meetril, jaemüügiks pakendamata (v.a õmblusniit ja eriti tugev lõng)</t>
  </si>
  <si>
    <t>Lõng tehisfilamentkiududest, k.a ühekordne monofilament joontihedusega alla 67 detsiteksi, jaemüügiks pakendamata (v.a õmblusniit ja muu lõng viskooskiust või atsetüültselluloosist)</t>
  </si>
  <si>
    <t>Muu mitmekordne (kordistatud) või komplekslõng viskooskiust, k.a monofilament joontihedusega alla 67 detsiteksi, jaemüügiks pakendamata (v.a õmblusniit ja eriti tugev lõng)</t>
  </si>
  <si>
    <t>Muu mitmekordne (kordistatud) või komplekslõng atsetüültselluloosist, k.a monofilament joontihedusega alla 67 detsiteksi, jaemüügiks pakendamata (v.a õmblusniit ja eriti tugev lõng)</t>
  </si>
  <si>
    <t>Muu mitmekordne (kordistatud) või komplekslõng tehisfilamentkiududest, k.a tehismonofilament joontihedusega alla 67 detsiteksi, jaemüügiks pakendamata (v.a õmblusniit ja muu lõng viskooskiust või atsetüültselluloosist)</t>
  </si>
  <si>
    <t>Elastomeerne monofilament joontihedusega vähemalt 67 detsiteksi, mille ristlõike mis tahes läbimõõt ei ületa 1 mm</t>
  </si>
  <si>
    <t>Sünteesmonofilament polüpropüleenist joontihedusega vähemalt 67 detsiteksi, mille ristlõike mis tahes läbimõõt ei ületa 1 mm (v.a elastomeerne)</t>
  </si>
  <si>
    <t>Sünteesmonofilament joontihedusega vähemalt 67 detsiteksi, mille ristlõike mis tahes läbimõõt ei ületa 1 mm (v.a elastomeerne ja polüpropüleenist)</t>
  </si>
  <si>
    <t>Polüpropüleenist ribad jms (näiteks tehisõled, ka dekoratiivsed ribad kingituste pakkimiseks), laiusega kuni 5 mm</t>
  </si>
  <si>
    <t>Sünteestekstiilmaterjalidest ribad jms (näiteks tehisõled), laiusega kuni 5 mm (v.a polüpropüleenist)</t>
  </si>
  <si>
    <t>Tehismonofilament joontihedusega vähemalt 67 detsiteksi, mille ristlõike mistahes läbimõõt ei ületa 1 mm; tehistekstiilmaterjalist ribad jms (näiteks tehisõled) laiusega kuni 5 mm</t>
  </si>
  <si>
    <t>Lõng keemilistest filamentkiududest, jaemüügiks pakendatud (v.a õmblusniit)</t>
  </si>
  <si>
    <t>Riie eriti tugevast nailonlõngast või muudest eriti tugevatest polüamiid- või polüesterlõngadest, k.a monofilament joontihedusega vähemalt 67 detsiteksi, mille ristlõike mistahes läbimõõt ei ületa 1 mm</t>
  </si>
  <si>
    <t>Riie ribadest jms, polüetüleenist või polüpropüleenist, k.a monofilament joontihedusega vähemalt 67 detsiteksi, mille ristlõike mistahes läbimõõt ei ületa 1 mm, laiusega alla 3 m</t>
  </si>
  <si>
    <t>Riie ribadest jms, polüetüleenist või polüpropüleenist, k.a monofilament joontihedusega vähemalt 67 detsiteksi, mille ristlõike mistahes läbimõõt ei ületa 1 mm, laiusega vähemalt 3 m</t>
  </si>
  <si>
    <t>Riie ribadest jms, sünteesfilamentkiududest, k.a monofilament joontihedusega vähemalt 67 detsiteksi, mille ristlõike mistahes läbimõõt ei ületa 1 mm (v.a polüetüleenist või polüpropüleenist)</t>
  </si>
  <si>
    <t>Riie sünteesfilamentlõngast, k.a monofilament joontihedusega vähemalt 67 detsiteksi, mille ristlõike mistahes läbimõõt ei ületa 1 mm, mis koosneb üksteise peale asetatud paralleelsete tekstiillõngade kihtidest lõngade suunaga risti või nurga all, need kihid on lõngade ristumiskohtades ühendatud liimiga või termiliselt</t>
  </si>
  <si>
    <t>Muu riie, mis sisaldab massist vähemalt 85% nailoni või muude polüamiidide filamentkiudu, k.a monofilament joontihedusega vähemalt 67 detsiteksi, mille ristlõike mistahes läbimõõt ei ületa 1 mm, pleegitamata või pleegitatud</t>
  </si>
  <si>
    <t>Muu riie, mis sisaldab massist vähemalt 85% nailoni või muude polüamiidide filamentkiudu, k.a monofilament joontihedusega vähemalt 67 detsiteksi, mille ristlõike mistahes läbimõõt ei ületa 1 mm, värvitud</t>
  </si>
  <si>
    <t>Muu riie, mis sisaldab massist vähemalt 85% nailoni või muude polüamiidide filamentkiudu, k.a monofilament joontihedusega vähemalt 67 detsiteksi, mille ristlõike mistahes läbimõõt ei ületa 1 mm, kirjukoeline</t>
  </si>
  <si>
    <t>Muu riie, mis sisaldab massist vähemalt 85% nailoni või muude polüamiidide filamentkiudu, k.a monofilament joontihedusega vähemalt 67 detsiteksi, mille ristlõike mistahes läbimõõt ei ületa 1 mm, trükitud</t>
  </si>
  <si>
    <t>Muu riie, mis sisaldab massist vähemalt 85% tekstureeritud polüesterfilamentkiudu, k.a monofilament joontihedusega vähemalt 67 detsiteksi, mille ristlõike mistahes läbimõõt ei ületa 1 mm, pleegitamata või pleegitatud</t>
  </si>
  <si>
    <t>Muu riie, mis sisaldab massist vähemalt 85% tekstureeritud polüesterfilamentkiudu, k.a monofilament joontihedusega vähemalt 67 detsiteksi, mille ristlõike mistahes läbimõõt ei ületa 1 mm, värvitud</t>
  </si>
  <si>
    <t>Muu riie, mis sisaldab massist vähemalt 85% tekstureeritud polüesterfilamentkiudu, k.a monofilament joontihedusega vähemalt 67 detsiteksi, mille ristlõike mistahes läbimõõt ei ületa 1 mm, kirjukoeline</t>
  </si>
  <si>
    <t>Muu riie, mis sisaldab massist vähemalt 85% tekstureeritud polüesterfilamentkiudu, k.a monofilament joontihedusega vähemalt 67 detsiteksi, mille ristlõike mistahes läbimõõt ei ületa 1 mm, trükitud</t>
  </si>
  <si>
    <t>Muu riie, mis sisaldab massist vähemalt 85% tekstureerimata polüesterfilamentkiudu, k.a monofilament joontihedusega vähemalt 67 detsiteksi, mille ristlõike mistahes läbimõõt ei ületa 1 mm, pleegitamata või pleegitatud</t>
  </si>
  <si>
    <t>Muu riie, mis sisaldab massist vähemalt 85% tekstureerimata polüesterfilamentkiudu, k.a monofilament joontihedusega vähemalt 67 detsiteksi, mille ristlõike mistahes läbimõõt ei ületa 1 mm, värvitud</t>
  </si>
  <si>
    <t>Muu riie, mis sisaldab massist vähemalt 85% tekstureerimata polüesterfilamentkiudu, k.a monofilament joontihedusega vähemalt 67 detsiteksi, mille ristlõike mistahes läbimõõt ei ületa 1 mm, kirjukoeline</t>
  </si>
  <si>
    <t>Muu riie, mis sisaldab massist vähemalt 85% tekstureerimata polüesterfilamentkiudu, k.a monofilament joontihedusega vähemalt 67 detsiteksi, mille ristlõike mistahes läbimõõt ei ületa 1 mm, trükitud</t>
  </si>
  <si>
    <t>Muu riie, mis sisaldab massist vähemalt 85% tekstureeritud ja tekstureerimata polüesterfilamentkiudude segu, k.a monofilament joontihedusega vähemalt 67 detsiteksi, mille ristlõike mistahes läbimõõt ei ületa 1 mm, töötlemata või ainult pleegitatud</t>
  </si>
  <si>
    <t>Muu riie, mis sisaldab massist vähemalt 85% tekstureeritud ja tekstureerimata polüesterfilamentkiudude segu, k.a monofilament joontihedusega vähemalt 67 detsiteksi, mille ristlõike mistahes läbimõõt ei ületa 1 mm, värvitud, kirjukoeline või trükitud</t>
  </si>
  <si>
    <t>Muu riie, mis sisaldab massist vähemalt 85% sünteesfilamentkiudu, k.a monofilament joontihedusega vähemalt 67 detsiteksi, mille ristlõike mistahes läbimõõt ei ületa 1 mm, töötlemata või ainult pleegitatud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</si>
  <si>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värvitud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</si>
  <si>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kirjukoeline (v.a polüestrite, nailoni või polüamiidide filament-, või monofilamentkiududest, ning tekstureeritud ja tekstureerimata polüesterfilamentkiudude segust)</t>
  </si>
  <si>
    <t>Muu riie, mis sisaldab massist vähemalt 85% sünteesfilamentkiudu, k.a monofilament joontihedusega vähemalt 67 detsiteksi, mille ristlõike mistahes läbimõõt ei ületa 1 mm, trükitud (v.a polüestrite, nailoni või polüamiidide filament-, või monofilamentkiududest, ning tekstureeritud ja tekstureerimata polüesterfilamentkiudude segust)</t>
  </si>
  <si>
    <t>Muu riie, mis sisaldab alla 85% massist sünteesfilamentkiudu, k.a monofilament joontihedusega vähemalt 67 detsiteksi, mille ristlõike mistahes läbimõõt ei ületa 1 mm, segus peamiselt või üksnes villaga, pleegitamata või pleegitatud</t>
  </si>
  <si>
    <t>Muu riie, mis sisaldab alla 85% massist sünteesfilamentkiudu, k.a monofilament joontihedusega vähemalt 67 detsiteksi, mille ristlõike mistahes läbimõõt ei ületa 1 mm, segus peamiselt või üksnes villaga, värvitud</t>
  </si>
  <si>
    <t>Muu riie, mis sisaldab alla 85% massist sünteesfilamentkiudu, k.a monofilament joontihedusega vähemalt 67 detsiteksi, mille ristlõike mistahes läbimõõt ei ületa 1 mm, segus peamiselt või üksnes villaga, kirjukoeline</t>
  </si>
  <si>
    <t>Muu riie, mis sisaldab alla 85% massist sünteesfilamentkiudu, k.a monofilament joontihedusega vähemalt 67 detsiteksi, mille ristlõike mistahes läbimõõt ei ületa 1 mm, segus peamiselt või üksnes villaga, trükitud</t>
  </si>
  <si>
    <t>Muu riie, mis sisaldab alla 85% massist sünteesfilamentkiudu, k.a monofilament joontihedusega vähemalt 67 detsiteksi, mille ristlõike mistahes läbimõõt ei ületa 1 mm, v.a segus peamiselt või üksnes villaga, pleegitamata või pleegitatud</t>
  </si>
  <si>
    <t>Muu riie, mis sisaldab alla 85% massist sünteesfilamentkiudu, k.a monofilament joontihedusega vähemalt 67 detsiteksi, mille ristlõike mistahes läbimõõt ei ületa 1 mm, v.a segus peamiselt või üksnes villaga, värvitud</t>
  </si>
  <si>
    <t>Muu riie, mis sisaldab alla 85% massist sünteesfilamentkiudu, k.a monofilament joontihedusega vähemalt 67 detsiteksi, mille ristlõike mistahes läbimõõt ei ületa 1 mm, v.a segus peamiselt või üksnes villaga, kirjukoeline</t>
  </si>
  <si>
    <t>Muu riie, mis sisaldab alla 85% massist sünteesfilamentkiudu, k.a monofilament joontihedusega vähemalt 67 detsiteksi, mille ristlõike mistahes läbimõõt ei ületa 1 mm, v.a segus peamiselt või üksnes villaga, trükitud</t>
  </si>
  <si>
    <t>Riie eriti tugevast viskooslõngast, k.a monofilament joontihedusega vähemalt 67 detsiteksi, mille ristlõike mistahes läbimõõt ei ületa 1 mm</t>
  </si>
  <si>
    <t>Muu riie, mis sisaldab massist vähemalt 85 % tehisfilamentkiudu, k.a monofilament joontihedusega vähemalt 67 detsiteksi, mille ristlõike mistahes läbimõõt ei ületa 1 mm, pleegitamata või pleegitatud (v.a eriti tugevast viskooslõngast)</t>
  </si>
  <si>
    <t>Muu riie, mis sisaldab massist vähemalt 85 % tehisfilamentkiudu, k.a monofilament joontihedusega vähemalt 67 detsiteksi, mille ristlõike mistahes läbimõõt ei ületa 1 mm, värvitud, labase, toimse, risttoimse või satään- või atlass-siduse koega, laiusega üle 135 cm, kuid mitte üle 155 cm (v.a eriti tugevast viskooslõngast)</t>
  </si>
  <si>
    <t>Muu riie, mis sisaldab massist vähemalt 85 % tehisfilamentkiudu, k.a monofilament joontihedusega vähemalt 67 detsiteksi, mille ristlõike mistahes läbimõõt ei ületa 1 mm, värvitud (v.a labase, toimse, risttoimse või satään- või atlass-siduse koega, laiusega üle 135 cm, kuid mitte üle 155 cm ning riie eriti tugevast viskooslõngast)</t>
  </si>
  <si>
    <t>Muu riie, mis sisaldab massist vähemalt 85 % tehisfilamentkiudu, k.a monofilament joontihedusega vähemalt 67 detsiteksi, mille ristlõike mistahes läbimõõt ei ületa 1 mm, kirjukoeline (v.a eriti tugevast viskooslõngast)</t>
  </si>
  <si>
    <t>Muu riie, mis sisaldab massist vähemalt 85 % tehisfilamentkiudu, k.a monofilament joontihedusega vähemalt 67 detsiteksi, mille ristlõike mistahes läbimõõt ei ületa 1 mm, trükitud (v.a eriti tugevast viskooslõngast)</t>
  </si>
  <si>
    <t>Muu riie, mis sisaldab alla 85% massist tehisfilamentkiudu, k.a monofilament joontihedusega vähemalt 67 detsiteksi, mille ristlõike mistahes läbimõõt ei ületa 1 mm, pleegitamata või pleegitatud (v.a eriti tugevast viskooslõngast)</t>
  </si>
  <si>
    <t>Muu riie, mis sisaldab alla 85% massist tehisfilamentkiudu, k.a monofilament joontihedusega vähemalt 67 detsiteksi, mille ristlõike mistahes läbimõõt ei ületa 1 mm, värvitud (v.a eriti tugevast viskooslõngast)</t>
  </si>
  <si>
    <t>Muu riie, mis sisaldab alla 85% massist tehisfilamentkiudu, k.a monofilament joontihedusega vähemalt 67 detsiteksi, mille ristlõike mistahes läbimõõt ei ületa 1 mm, kirjukoeline (v.a eriti tugevast viskooslõngast)</t>
  </si>
  <si>
    <t>Muu riie, mis sisaldab alla 85% massist tehisfilamentkiudu, k.a monofilament joontihedusega vähemalt 67 detsiteksi, mille ristlõike mistahes läbimõõt ei ületa 1 mm, trükitud (v.a eriti tugevast viskooslõngast)</t>
  </si>
  <si>
    <t>KEEMILISED STAAPELKIUD</t>
  </si>
  <si>
    <t>Filamentköisik, mida on kirjeldatud grupi 55 märkuses 1, nailonist või muudest polüamiididest</t>
  </si>
  <si>
    <t>Filamentköisik, mida on kirjeldatud grupi 55 märkuses 1, polüestritest</t>
  </si>
  <si>
    <t>Filamentköisik, mida on kirjeldatud grupi 55 märkuses 1, akrüülidest või modakrüülidest</t>
  </si>
  <si>
    <t>Sünteesfilamentköisik, mida on kirjeldatud grupi 55 märkuses 1, polüpropüleenist</t>
  </si>
  <si>
    <t>Sünteesfilamentköisik, mida on kirjeldatud grupi 55 märkuses 1 (v.a akrüülidest või modakrüülidest, polüestritest, polüpropüleenist, nailonist või muudest polüamiididest)</t>
  </si>
  <si>
    <t>Tehisfilamentköisik, mida on kirjeldatud grupi 55 märkuses 1, viskooskiust</t>
  </si>
  <si>
    <t>Tehisfilamentköisik, mida on kirjeldatud grupi 55 märkuses 1, atsetaatkiust</t>
  </si>
  <si>
    <t>Tehisfilamentköisik, mida on kirjeldatud grupi 55 märkuses 1 (v.a viskooskiust või atsetaatkiust)</t>
  </si>
  <si>
    <t>Sünteesstaapelkiud aramiididest, kraasimata, kammimata või muul viisil ketramiseks ettevalmistamata</t>
  </si>
  <si>
    <t>Sünteesstaapelkiud nailonist või muust polüamiidkiust, kraasimata, kammimata või muul viisil ketramiseks ettevalmistamata (v.a aramiididest)</t>
  </si>
  <si>
    <t>Sünteesstaapelkiud polüestritest, kraasimata, kammimata või muul viisil ketramiseks ettevalmistamata</t>
  </si>
  <si>
    <t>Sünteesstaapelkiud akrüülidest või modakrüülidest, kraasimata, kammimata või muul viisil ketramiseks ettevalmistamata</t>
  </si>
  <si>
    <t>Sünteesstaapelkiud polüpropüleenist, kraasimata, kammimata või muul viisil ketramiseks ettevalmistamata</t>
  </si>
  <si>
    <t>Sünteesstaapelkiud, kraasimata, kammimata või muul viisil ketramiseks ettevalmistamata (v.a polüpropüleenist, akrüülidest või modakrüülidest, polüestritest, nailonist või muust polüamiidkiust)</t>
  </si>
  <si>
    <t>Staapelkiud viskooskiust, kraasimata, kammimata või muul viisil ketramiseks ettevalmistamata</t>
  </si>
  <si>
    <t>Tehisstaapelkiud, kraasimata, kammimata või muul viisil ketramiseks ettevalmistamata (v.a viskooskiust)</t>
  </si>
  <si>
    <t>Nailonist või muudest polüamiididest staapelkiudude jäätmed (sh kraasmed, lõngajäätmed ja kohestatud jäätmed)</t>
  </si>
  <si>
    <t>Polüestritest staapelkiudude jäätmed (sh kraasmed, lõngajäätmed ja kohestatud jäätmed)</t>
  </si>
  <si>
    <t>Akrüülidest või modakrüülidest staapelkiudude jäätmed (sh kraasmed, lõngajäätmed ja kohestatud jäätmed)</t>
  </si>
  <si>
    <t>Polüpropüleenist staapelkiudude jäätmed (sh kraasmed, lõngajäätmed ja kohestatud jäätmed)</t>
  </si>
  <si>
    <t>Sünteesstaapelkiudude jäätmed (sh kraasmed, lõngajäätmed ja kohestatud jäätmed) (v.a polüpropüleenist, akrüülidest või modakrüülidest, polüestritest, nailonist või muudest polüamiididest staapelkiud)</t>
  </si>
  <si>
    <t>Tehisstaapelkiudude jäätmed (sh kraasmed, lõngajäätmed ja kohestatud jäätmed)</t>
  </si>
  <si>
    <t>Staapelkiud nailonist või muudest polüamiididest, kraasitud, kammitud või muul viisil ketramiseks ettevalmistatud</t>
  </si>
  <si>
    <t>Staapelkiud polüestritest, kraasitud, kammitud või muul viisil ketramiseks ettevalmistatud</t>
  </si>
  <si>
    <t>Staapelkiud akrüülidest või modakrüülidest, kraasitud, kammitud või muul viisil ketramiseks ettevalmistatud</t>
  </si>
  <si>
    <t>Sünteesstaapelkiud, kraasitud, kammitud või muul viisil ketramiseks ettevalmistatud (v.a akrüülidest või modakrüülidest, polüestritest, nailonist või muudest polüamiididest)</t>
  </si>
  <si>
    <t>Tehisstaapelkiud, kraasitud, kammitud või muul viisil ketramiseks ettevalmistatud</t>
  </si>
  <si>
    <t>Õmblusniit sünteesstaapelkiududest, jaemüügiks pakendamata</t>
  </si>
  <si>
    <t>Õmblusniit sünteesstaapelkiududest, jaemüügiks pakendatud</t>
  </si>
  <si>
    <t>Õmblusniit tehisstaapelkiududest, jaemüügiks pakendamata</t>
  </si>
  <si>
    <t>Õmblusniit tehisstaapelkiududest, jaemüügiks pakendatud</t>
  </si>
  <si>
    <t>Ühekordne lõng nailoni või muude polüamiidstaapelkiudude sisaldusega vähemalt 85% massist, jaemüügiks pakendamata (v.a õmblusniit)</t>
  </si>
  <si>
    <t>Mitmekordne (kordistatud) või komplekslõng nailoni või muude polüamiidstaapelkiudude sisaldusega vähemalt 85% massist, jaemüügiks pakendamata (v.a õmblusniit)</t>
  </si>
  <si>
    <t>Ühekordne lõng polüesterstaapelkiudude sisaldusega vähemalt 85% massist, jaemüügiks pakendamata (v.a õmblusniit)</t>
  </si>
  <si>
    <t>Mitmekordne (kordistatud) või komplekslõng polüesterstaapelkiudude sisaldusega vähemalt 85% massist, jaemüügiks pakendamata (v.a õmblusniit)</t>
  </si>
  <si>
    <t>Ühekordne lõng akrüül- või modakrüülstaapelkiudude sisaldusega vähemalt 85% massist, jaemüügiks pakendamata (v.a õmblusniit)</t>
  </si>
  <si>
    <t>Mitmekordne (kordistatud) või komplekslõng akrüül- või modakrüülstaapelkiudude sisaldusega vähemalt 85% massist, jaemüügiks pakendamata (v.a õmblusniit)</t>
  </si>
  <si>
    <t>Ühekordne lõng sünteesstaapelkiudude sisaldusega vähemalt 85% massist, jaemüügiks pakendamata (v.a õmblusniit, lõng akrüül-, modakrüül-, polüester-, nailon- või muudest polüamiidstaapelkiududest)</t>
  </si>
  <si>
    <t>Mitmekordne (kordistatud) või komplekslõng sünteesstaapelkiudude sisaldusega vähemalt 85% massist, jaemüügiks pakendamata (v.a õmblusniit, lõng akrüül-, modakrüül-, polüester-, nailon- või muudest polüamiidstaapelkiududest)</t>
  </si>
  <si>
    <t>Muu lõng, mis sisaldab enamjaolt, kuid alla 85% massist polüesterstaapelkiudusid, segus peamiselt või üksnes tehisstaapelkiududega, jaemüügiks pakendamata (v.a õmblusniit)</t>
  </si>
  <si>
    <t>Muu lõng, mis sisaldab üle 50%, kuid alla 85% massist polüesterstaapelkiudusid, segus peamiselt või üksnes lambavilla või muude loomade villaga, jaemüügiks pakendamata (v.a õmblusniit)</t>
  </si>
  <si>
    <t>Muu lõng, mis sisaldab enamjaolt, kuid alla 85% massist polüesterstaapelkiudusid, segus peamiselt või üksnes puuvillaga, jaemüügiks pakendamata (v.a õmblusniit)</t>
  </si>
  <si>
    <t>Muu lõng, mis sisaldab enamjaolt, kuid alla 85% massist polüesterstaapelkiudusid, jaemüügiks pakendamata (v.a õmblusniit ning lõng segus peamiselt või üksnes puuvillaga, lambavilla või muude loomade villaga või tehisstaapelkiududega)</t>
  </si>
  <si>
    <t>Muu lõng, mis sisaldab enamjaolt, kuid alla 85% massist akrüül- või modakrüülstaapelkiudusid, segus peamiselt või üksnes lambavilla või muude loomade villaga, jaemüügiks pakendamata (v.a õmblusniit)</t>
  </si>
  <si>
    <t>Muu lõng, mis sisaldab enamjaolt, kuid alla 85% massist akrüül- või modakrüülstaapelkiudusid, segus peamiselt või üksnes puuvillaga, jaemüügiks pakendamata (v.a õmblusniit)</t>
  </si>
  <si>
    <t>Muu lõng, mis sisaldab enamjaolt, kuid alla 85% massist akrüül- või modakrüülstaapelkiudusid, jaemüügiks pakendamata (v.a õmblusniit ning lõng segus peamiselt või üksnes puuvillaga, lambavilla või muude loomade villaga)</t>
  </si>
  <si>
    <t>Muu lõng, mis sisaldab enamjaolt, kuid alla 85% massist sünteesstaapelkiudusid, segus peamiselt või üksnes lambavilla või muude loomade villaga, jaemüügiks pakendamata (v.a õmblusniit ning lõng polüester-, akrüül- või modakrüülstaapelkiududest)</t>
  </si>
  <si>
    <t>Muu lõng, mis sisaldab enamjaolt, kuid alla 85% massist sünteesstaapelkiudusid, segus peamiselt või üksnes puuvillaga, jaemüügiks pakendamata (v.a õmblusniit ning lõng polüester-, akrüül- või modakrüülstaapelkiududest)</t>
  </si>
  <si>
    <t>Muu lõng, mis sisaldab enamjaolt, kuid alla 85% massist sünteesstaapelkiudusid, jaemüügiks pakendamata (v.a õmblusniit, lõng polüester-, akrüül- või modakrüülstaapelkiududest ning lõng segus peamiselt või üksnes puuvillaga, lambavilla või muude loomade villaga)</t>
  </si>
  <si>
    <t>Ühekordne lõng tehisstaapelkiudude sisaldusega vähemalt 85% massist, jaemüügiks pakendamata (v.a õmblusniit)</t>
  </si>
  <si>
    <t>Mitmekordne (kordistatud) või komplekslõng tehisstaapelkiudude sisaldusega vähemalt 85% massist, jaemüügiks pakendamata (v.a õmblusniit)</t>
  </si>
  <si>
    <t>Muu lõng, mis sisaldab enamjaolt, kuid alla 85% massist tehisstaapelkiudusid, segus peamiselt või üksnes lamba- või muude loomade villaga, jaemüügiks pakendamata (v.a õmblusniit)</t>
  </si>
  <si>
    <t>Muu lõng, mis sisaldab enamjaolt, kuid alla 85% massist tehisstaapelkiudusid, segus peamiselt või üksnes puuvillaga, jaemüügiks pakendamata (v.a õmblusniit)</t>
  </si>
  <si>
    <t>Muu lõng, mis sisaldab enamjaolt, kuid alla 85% massist tehisstaapelkiudusid, jaemüügiks pakendamata (v.a õmblusniit ja lõng segus peamiselt või üksnes puuvillaga, lambavilla või muude loomade villaga)</t>
  </si>
  <si>
    <t>Lõng sünteesstaapelkiudude sisaldusega vähemalt 85% massist, jaemüügiks pakendatud (v.a õmblusniit)</t>
  </si>
  <si>
    <t>Lõng, mis sisaldab enamjaolt, kuid alla 85% massist sünteesstaapelkiude, jaemüügiks pakendatud (v.a õmblusniit)</t>
  </si>
  <si>
    <t>Lõng tehisstaapelkiududest, jaemüügiks pakendatud (v.a õmblusniit)</t>
  </si>
  <si>
    <t>Riie polüesterstaapelkiudude sisaldusega vähemalt 85% massist, pleegitamata või pleegitatud</t>
  </si>
  <si>
    <t>Riie polüesterstaapelkiudude sisaldusega vähemalt 85% massist, trükitud</t>
  </si>
  <si>
    <t>Riie polüesterstaapelkiudude sisaldusega vähemalt 85% massist, värvitud või kirjukoeline</t>
  </si>
  <si>
    <t>Riie akrüül- või modakrüülstaapelkiudude sisaldusega vähemalt 85% massist, pleegitamata või pleegitatud</t>
  </si>
  <si>
    <t>Riie akrüül- või modakrüülstaapelkiudude sisaldusega vähemalt 85% massist, trükitud</t>
  </si>
  <si>
    <t>Riie akrüül- või modakrüülstaapelkiudude sisaldusega vähemalt 85% massist, värvitud või kirjukoeline</t>
  </si>
  <si>
    <t>Riie sünteesstaapelkiudude sisaldusega vähemalt 85% massist, pleegitamata või pleegitatud (v.a akrüül-, modakrüül- või polüesterstaapelkiududest)</t>
  </si>
  <si>
    <t>Riie sünteesstaapelkiudude sisaldusega vähemalt 85% massist, trükitud (v.a akrüül-, modakrüül- või polüesterstaapelkiududest)</t>
  </si>
  <si>
    <t>Riie sünteesstaapelkiudude sisaldusega vähemalt 85% massist, värvitud või kirjukoeline (v.a akrüül-, modakrüül- või polüesterstaapelkiududest)</t>
  </si>
  <si>
    <t>Labasekoeline riie polüesterstaapelkiududest, segus peamiselt või üksnes puuvillaga, polüesterstaapelkiudude sisaldusega alla 85% massist, pindtihedusega kuni 170 g/m², pleegitamata või pleegitatud, laiusega kuni 165 cm</t>
  </si>
  <si>
    <t>Labasekoeline riie polüesterstaapelkiududest, segus peamiselt või üksnes puuvillaga, polüesterstaapelkiudude sisaldusega alla 85% massist, pindtihedusega kuni 170 g/m², pleegitamata või pleegitatud, laiusega üle 165 cm</t>
  </si>
  <si>
    <t>Riie polüesterstaapelkiududest, segus peamiselt või üksnes puuvillaga, polüesterstaapelkiudude sisaldusega alla 85% massist, pindtihedusega kuni 170 g/m², 3- või 4lõngalise toimse (k.a risttoimse) sidusega, pleegitamata või pleegitatud</t>
  </si>
  <si>
    <t>Riie polüesterstaapelkiududest, segus peamiselt või üksnes puuvillaga, polüesterstaapelkiudude sisaldusega alla 85% massist, pindtihedusega kuni 170 g/m², pleegitamata või pleegitatud (v.a 3- või 4lõngalise toimse (k.a risttoimse) sidusega ja labasekoeline riie)</t>
  </si>
  <si>
    <t>Riie sünteesstaapelkiududest segus peamiselt või üksnes puuvillaga, sünteesstaapelkiudude sisaldusega alla 85% massist, pindtihedusega kuni 170 g/m², pleegitamata või pleegitatud (v.a polüesterstaapelkiududest)</t>
  </si>
  <si>
    <t>Labasekoeline riie polüesterstaapelkiududest, segus peamiselt või üksnes puuvillaga, polüesterstaapelkiudude sisaldusega alla 85% massist, pindtihedusega kuni 170 g/m², värvitud</t>
  </si>
  <si>
    <t>Riie polüesterstaapelkiududest, segus peamiselt või üksnes puuvillaga, polüesterstaapelkiudude sisaldusega alla 85% massist, pindtihedusega kuni 170 g/m², 3- või 4lõngalise toimse (k.a risttoimse) sidusega, värvitud</t>
  </si>
  <si>
    <t>Riie polüesterstaapelkiududest, segus peamiselt või üksnes puuvillaga, polüesterstaapelkiudude sisaldusega alla 85% massist, pindtihedusega kuni 170 g/m², värvitud (v.a labasekoeline ja 3- või 4lõngalise toimse (k.a risttoimse) sidusega riie)</t>
  </si>
  <si>
    <t>Riie sünteesstaapelkiududest segus peamiselt või üksnes puuvillaga, sünteesstaapelkiudude sisaldusega alla 85% massist, pindtihedusega kuni 170 g/m², värvitud (v.a polüesterstaapelkiududest)</t>
  </si>
  <si>
    <t>Labasekoeline riie polüesterstaapelkiududest, segus peamiselt või üksnes puuvillaga, polüesterstaapelkiudude sisaldusega alla 85% massist, pindtihedusega kuni 170 g/m², kirjukoeline</t>
  </si>
  <si>
    <t>Riie sünteesstaapelkiududest segus peamiselt või üksnes puuvillaga, sünteesstaapelkiudude sisaldusega alla 85% massist, pindtihedusega kuni 170 g/m², kirjukoeline (v.a polüesterstaapelkiududest labasekoeline riie)</t>
  </si>
  <si>
    <t>Labasekoeline riie polüesterstaapelkiududest, segus peamiselt või üksnes puuvillaga, polüesterstaapelkiudude sisaldusega alla 85% massist, pindtihedusega kuni 170 g/m², trükitud</t>
  </si>
  <si>
    <t>Riie sünteesstaapelkiududest segus peamiselt või üksnes puuvillaga, sünteesstaapelkiudude sisaldusega alla 85% massist, pindtihedusega kuni 170 g/m², trükitud (v.a polüesterstaapelkiududest labasekoeline riie)</t>
  </si>
  <si>
    <t>Labasekoeline riie sünteesstaapelkiududest segus peamiselt või üksnes puuvillaga, polüesterstaapelkiudude sisaldusega alla 85% massist, pindtihedusega üle 170 g/m², pleegitamata või pleegitatud</t>
  </si>
  <si>
    <t>Riie polüesterstaapelkiududest, segus peamiselt või üksnes puuvillaga, polüesterstaapelkiudude sisaldusega alla 85% massist, pindtihedusega üle 170 g/m², 3- või 4lõngalise toimse (k.a risttoimse) sidusega, pleegitamata või pleegitatud</t>
  </si>
  <si>
    <t>Riie polüesterstaapelkiududest segus peamiselt või üksnes puuvillaga, sünteesstaapelkiudude sisaldusega alla 85% massist, pindtihedusega üle 170 g/m², pleegitamata või pleegitatud (v.a 3- või 4lõngalise toimse (k.a risttoimse) sidusega ja labasekoeline riie)</t>
  </si>
  <si>
    <t>Riie sünteesstaapelkiududest segus peamiselt või üksnes puuvillaga, sünteesstaapelkiudude sisaldusega alla 85% massist, pindtihedusega üle 170 g/m², pleegitamata või pleegitatud (v.a polüesterstaapelkiududest riie)</t>
  </si>
  <si>
    <t>Labasekoeline riie polüesterstaapelkiududest, segus peamiselt või üksnes puuvillaga, polüesterstaapelkiudude sisaldusega alla 85% massist, pindtihedusega üle 170 g/m², värvitud</t>
  </si>
  <si>
    <t>Riie polüesterstaapelkiududest, segus peamiselt või üksnes puuvillaga, polüesterstaapelkiudude sisaldusega alla 85% massist, pindtihedusega üle 170 g/m², 3- või 4lõngalise toimse (k.a risttoimse) sidusega, värvitud</t>
  </si>
  <si>
    <t>Riie polüesterstaapelkiududest, segus peamiselt või üksnes puuvillaga, polüesterstaapelkiudude sisaldusega alla 85% massist, pindtihedusega üle 170 g/m², värvitud (v.a 3- või 4lõngalise toimse (k.a risttoimse) sidusega ja labasekoeline riie)</t>
  </si>
  <si>
    <t>Riie sünteesstaapelkiududest segus peamiselt või üksnes puuvillaga, sünteesstaapelkiudude sisaldusega alla 85% massist, pindtihedusega üle 170 g/m², värvitud (v.a polüesterstaapelkiududest)</t>
  </si>
  <si>
    <t>Labasekoeline riie polüesterstaapelkiududest, segus peamiselt või üksnes puuvillaga, polüesterstaapelkiudude sisaldusega alla 85% massist, pindtihedusega üle 170 g/m², kirjukoeline</t>
  </si>
  <si>
    <t>Riie polüesterstaapelkiududest, segus peamiselt või üksnes puuvillaga, polüesterstaapelkiudude sisaldusega alla 85% massist, pindtihedusega üle 170 g/m², 3- või 4lõngalise toimse (k.a risttoimse) sidusega, kirjukoeline</t>
  </si>
  <si>
    <t>Riie polüesterstaapelkiududest, segus peamiselt või üksnes puuvillaga, polüesterstaapelkiudude sisaldusega alla 85% massist, pindtihedusega üle 170 g/m², kirjukoeline (v.a 3- või 4lõngalise toimse (k.a risttoimse) sidusega ja labasekoeline riie)</t>
  </si>
  <si>
    <t>Riie sünteesstaapelkiududest segus peamiselt või üksnes puuvillaga, sünteesstaapelkiudude sisaldusega alla 85% massist, pindtihedusega üle 170 g/m², kirjukoeline (v.a polüesterstaapelkiududest)</t>
  </si>
  <si>
    <t>Labasekoeline riie polüesterstaapelkiududest, segus peamiselt või üksnes puuvillaga, polüesterstaapelkiudude sisaldusega alla 85% massist, pindtihedusega üle 170 g/m², trükitud</t>
  </si>
  <si>
    <t>Riie polüesterstaapelkiududest, segus peamiselt või üksnes puuvillaga, polüesterstaapelkiudude sisaldusega alla 85% massist, pindtihedusega üle 170 g/m², 3- või 4lõngalise toimse (k.a risttoimse) sidusega, trükitud</t>
  </si>
  <si>
    <t>Riie polüesterstaapelkiududest, segus peamiselt või üksnes puuvillaga, polüesterstaapelkiudude sisaldusega alla 85% massist, pindtihedusega üle 170 g/m², trükitud (v.a 3- või 4lõngalise toimse (k.a risttoimse) sidusega ja labasekoeline riie)</t>
  </si>
  <si>
    <t>Riie sünteesstaapelkiududest segus peamiselt või üksnes puuvillaga, sünteesstaapelkiudude sisaldusega alla 85% massist, pindtihedusega üle 170 g/m², trükitud (v.a polüesterstaapelkiududest)</t>
  </si>
  <si>
    <t>Muu riie polüesterstaapelkiududest, polüesterstaapelkiudude sisaldusega alla 85% massist, segus peamiselt või üksnes viskoosstaapelkiududega, pleegitamata või pleegitatud</t>
  </si>
  <si>
    <t>Muu riie polüesterstaapelkiududest, polüesterstaapelkiudude sisaldusega alla 85% massist, segus peamiselt või üksnes viskoosstaapelkiududega, trükitud</t>
  </si>
  <si>
    <t>Muu riie polüesterstaapelkiududest, polüesterstaapelkiudude sisaldusega alla 85% massist, segus peamiselt või üksnes viskoosstaapelkiududega, värvitud või kirjukoeline</t>
  </si>
  <si>
    <t>Muu riie polüesterstaapelkiududest, polüesterstaapelkiudude sisaldusega alla 85% massist, segus peamiselt või üksnes keemiliste filamentkiududega, pleegitamata või pleegitatud</t>
  </si>
  <si>
    <t>Muu riie polüesterstaapelkiududest, polüesterstaapelkiudude sisaldusega alla 85% massist, segus peamiselt või üksnes keemiliste filamentkiududega, trükitud</t>
  </si>
  <si>
    <t>Muu riie polüesterstaapelkiududest, polüesterstaapelkiudude sisaldusega alla 85% massist, segus peamiselt või üksnes keemiliste filamentkiududega, värvitud või kirjukoeline</t>
  </si>
  <si>
    <t>Muu riie polüesterstaapelkiududest, polüesterstaapelkiudude sisaldusega alla 85% massist, segus peamiselt või üksnes lamba või muude loomade kraasvillaga, pleegitamata või pleegitatud</t>
  </si>
  <si>
    <t>Muu riie polüesterstaapelkiududest, polüesterstaapelkiudude sisaldusega alla 85% massist, segus peamiselt või üksnes lamba või muude loomade kraasvillaga, värvitud, kirjukoeline või trükitud</t>
  </si>
  <si>
    <t>Muu riie polüesterstaapelkiududest, polüesterstaapelkiudude sisaldusega alla 85% massist, segus peamiselt või üksnes lamba või muude loomade kammvillaga, pleegitamata või pleegitatud</t>
  </si>
  <si>
    <t>Muu riie polüesterstaapelkiududest, polüesterstaapelkiudude sisaldusega alla 85% massist, segus peamiselt või üksnes lamba või muude loomade kammvillaga, värvitud, kirjukoeline või trükitud</t>
  </si>
  <si>
    <t>Muu riie polüesterstaapelkiududest, polüesterstaapelkiudude sisaldusega alla 85% massist (v.a segus peamiselt või üksnes lamba- või muude loomade villaga, keemiliste filamentkiududega, viskoosstaapelkiududega või puuvillaga), pleegitamata või pleegitatud</t>
  </si>
  <si>
    <t>Muu riie polüesterstaapelkiududest, polüesterstaapelkiudude sisaldusega alla 85% massist (v.a segus peamiselt või üksnes lamba- või muude loomade villaga, keemiliste filamentkiududega, viskoosstaapelkiududega või puuvillaga), trükitud</t>
  </si>
  <si>
    <t>Muu riie polüesterstaapelkiududest, polüesterstaapelkiudude sisaldusega alla 85% massist (v.a segus peamiselt või üksnes lamba- või muude loomade villaga, keemiliste filamentkiududega, viskoosstaapelkiududega või puuvillaga), värvitud või kirjukoeline</t>
  </si>
  <si>
    <t>Muu riie akrüül- või modakrüülstaapelkiududest, akrüül- või modakrüülstaapelkiudude sisaldusega alla 85% massist, segus peamiselt või üksnes keemiliste filamentkiududega, pleegitamata või pleegitatud</t>
  </si>
  <si>
    <t>Muu riie akrüül- või modakrüülstaapelkiududest, akrüül- või modakrüülstaapelkiudude sisaldusega alla 85% massist, segus peamiselt või üksnes keemiliste filamentkiududega, trükitud</t>
  </si>
  <si>
    <t>Muu riie akrüül- või modakrüülstaapelkiududest, akrüül- või modakrüülstaapelkiudude sisaldusega alla 85% massist, segus peamiselt või üksnes keemiliste filamentkiududega, värvitud või kirjukoeline</t>
  </si>
  <si>
    <t>Muu riie akrüül- või modakrüülstaapelkiududest, akrüül- või modakrüülstaapelkiudude sisaldusega alla 85% massist, segus peamiselt või üksnes lamba- või muude loomade kraasvillaga, pleegitamata või pleegitatud</t>
  </si>
  <si>
    <t>Muu riie akrüül- või modakrüülstaapelkiududest, akrüül- või modakrüülstaapelkiudude sisaldusega alla 85% massist, segus peamiselt või üksnes lamba- või muude loomade kraasvillaga, värvitud, kirjukoeline või trükitud</t>
  </si>
  <si>
    <t>Muu riie akrüül- või modakrüülstaapelkiududest, akrüül- või modakrüülstaapelkiudude sisaldusega alla 85% massist, segus peamiselt või üksnes lamba- või muude loomade kammvillaga, pleegitamata või pleegitatud</t>
  </si>
  <si>
    <t>Muu riie akrüül- või modakrüülstaapelkiududest, akrüül- või modakrüülstaapelkiudude sisaldusega alla 85% massist, segus peamiselt või üksnes lamba- või muude loomade kammvillaga, värvitud, kirjukoeline või trükitud</t>
  </si>
  <si>
    <t>Muu riie akrüül- või modakrüülstaapelkiududest, akrüül- või modakrüülstaapelkiudude sisaldusega alla 85% massist (v.a segus peamiselt või üksnes lamba- või muude loomade villaga, keemiliste filamentkiududega või puuvillaga)</t>
  </si>
  <si>
    <t>Muu riie sünteesstaapelkiududest, sünteesstaapelkiudude sisaldusega alla 85% massist, segus peamiselt või üksnes keemiliste filamentkiududega, pleegitamata või pleegitatud (v.a akrüül-, modakrüül- või polüesterstaapelkiududest)</t>
  </si>
  <si>
    <t>Muu riie sünteesstaapelkiududest, sünteesstaapelkiudude sisaldusega alla 85% massist, segus peamiselt või üksnes keemiliste filamentkiududega, trükitud (v.a akrüül-, modakrüül- või polüesterstaapelkiududest)</t>
  </si>
  <si>
    <t>Muu riie sünteesstaapelkiududest, sünteesstaapelkiudude sisaldusega alla 85% massist, segus peamiselt või üksnes keemiliste filamentkiududega, värvitud või kirjukoeline (v.a akrüül-, modakrüül- või polüesterstaapelkiududest)</t>
  </si>
  <si>
    <t>Muu riie sünteesstaapelkiududest, sünteesstaapelkiudude sisaldusega alla 85% massist (v.a segus peamiselt või üksnes keemiliste filamentkiududega või puuvillaga ning akrüül-, modakrüül- või polüesterstaapelkiududest), pleegitamata või pleegitatud</t>
  </si>
  <si>
    <t>Muu riie sünteesstaapelkiududest, sünteesstaapelkiudude sisaldusega alla 85% massist (v.a segus peamiselt või üksnes keemiliste filamentkiududega või puuvillaga ning akrüül-, modakrüül- või polüesterstaapelkiududest), trükitud</t>
  </si>
  <si>
    <t>Muu riie sünteesstaapelkiududest, sünteesstaapelkiudude sisaldusega alla 85% massist (v.a segus peamiselt või üksnes keemiliste filamentkiududega või puuvillaga ning akrüül-, modakrüül- või polüesterstaapelkiududest), värvitud või kirjukoeline</t>
  </si>
  <si>
    <t>Riie tehisstaapelkiudude sisaldusega vähemalt 85% massist, pleegitamata või pleegitatud</t>
  </si>
  <si>
    <t>Riie tehisstaapelkiudude sisaldusega vähemalt 85% massist, värvitud</t>
  </si>
  <si>
    <t>Riie tehisstaapelkiudude sisaldusega vähemalt 85% massist, kirjukoeline</t>
  </si>
  <si>
    <t>Riie tehisstaapelkiudude sisaldusega vähemalt 85% massist, trükitud</t>
  </si>
  <si>
    <t>Tehisstaapelkiududest riie, tehisstaapelkiudude sisaldusega alla 85% massist, segus peamiselt või üksnes keemiliste filamentkiududega, pleegitamata või pleegitatud</t>
  </si>
  <si>
    <t>Tehisstaapelkiududest riie, tehisstaapelkiudude sisaldusega alla 85% massist, segus peamiselt või üksnes keemiliste filamentkiududega, värvitud</t>
  </si>
  <si>
    <t>Žakaarriie, tehisstaapelkiudude sisaldusega alla 85% massist, segus peamiselt või üksnes keemiliste filamentkiududega, kirjukoeline, laiusega vähemalt 140 cm (madratsitikkriie)</t>
  </si>
  <si>
    <t>Tehisstaapelkiududest riie, tehisstaapelkiudude sisaldusega alla 85% massist, segus peamiselt või üksnes keemiliste filamentkiududega, kirjukoeline (v.a žakaarriie, laiusega vähemalt 140 cm (madratsitikkriie))</t>
  </si>
  <si>
    <t>Tehisstaapelkiududest riie, tehisstaapelkiudude sisaldusega alla 85% massist, segus peamiselt või üksnes keemiliste filamentkiududega, trükitud</t>
  </si>
  <si>
    <t>Tehisstaapelkiududest riie, tehisstaapelkiudude sisaldusega alla 85% massist, segus peamiselt või üksnes lamba- või muude loomade villaga, pleegitamata või pleegitatud</t>
  </si>
  <si>
    <t>Tehisstaapelkiududest riie, tehisstaapelkiudude sisaldusega alla 85% massist, segus peamiselt või üksnes lamba- või muude loomade villaga, värvitud</t>
  </si>
  <si>
    <t>Tehisstaapelkiududest riie, tehisstaapelkiudude sisaldusega alla 85% massist, segus peamiselt või üksnes lamba- või muude loomade villaga, kirjukoeline</t>
  </si>
  <si>
    <t>Tehisstaapelkiududest riie, tehisstaapelkiudude sisaldusega alla 85% massist, segus peamiselt või üksnes lamba- või muude loomade villaga, trükitud</t>
  </si>
  <si>
    <t>Tehisstaapelkiududest riie, tehisstaapelkiudude sisaldusega alla 85% massist, segus peamiselt või üksnes puuvillaga, pleegitamata või pleegitatud</t>
  </si>
  <si>
    <t>Tehisstaapelkiududest riie, tehisstaapelkiudude sisaldusega alla 85% massist, segus peamiselt või üksnes puuvillaga, värvitud</t>
  </si>
  <si>
    <t>Tehisstaapelkiududest riie, tehisstaapelkiudude sisaldusega alla 85% massist, segus peamiselt või üksnes puuvillaga, kirjukoeline</t>
  </si>
  <si>
    <t>Tehisstaapelkiududest riie, tehisstaapelkiudude sisaldusega alla 85% massist, segus peamiselt või üksnes puuvillaga, trükitud</t>
  </si>
  <si>
    <t>Tehisstaapelkiududest riie, tehisstaapelkiudude sisaldusega alla 85% massist (v.a segus peamiselt või üksnes puuvillaga, lambavilla või muude loomade villaga või keemiliste filamentkiududega), pleegitamata või pleegitatud</t>
  </si>
  <si>
    <t>Tehisstaapelkiududest riie, tehisstaapelkiudude sisaldusega alla 85% massist (v.a segus peamiselt või üksnes puuvillaga, lambavilla või muude loomade villaga või keemiliste filamentkiududega), värvitud</t>
  </si>
  <si>
    <t>Tehisstaapelkiududest riie, tehisstaapelkiudude sisaldusega alla 85% massist (v.a segus peamiselt või üksnes puuvillaga, lambavilla või muude loomade villaga või keemiliste filamentkiududega), kirjukoeline</t>
  </si>
  <si>
    <t>Tehisstaapelkiududest riie, tehisstaapelkiudude sisaldusega alla 85% massist (v.a segus peamiselt või üksnes puuvillaga, lambavilla või muude loomade villaga või keemiliste filamentkiududega), trükitud</t>
  </si>
  <si>
    <t>VATT, VILT JA LAUSRIIE; ERILÕNGAD; NÖÖRID, PAELAD, KÖIED JA TROSSID NING TOOTED NENDEST</t>
  </si>
  <si>
    <t>Puuvillavatt ja muud tooted sellest, hügroskoopsed (v.a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</si>
  <si>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Puuvillavatt ja muud tooted sellest, mittehügroskoopsed (v.a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</si>
  <si>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Keemilistest kiududest vatt rullides diameetriga kuni 8 mm (v.a kaetud üleni riidega)</t>
  </si>
  <si>
    <t>Keemilistest kiududest vatt ja muud tooted sellest (v.a vatt rullides diameetriga kuni 8 mm,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jne)</t>
  </si>
  <si>
    <t>Tekstiilvatt ja muud tooted sellest (v.a puuvillast või keemilistest kiududest, hügieenisidemed ja -tampoonid, mähkmed jms hügieenitarbed, vatt ja vatitooted, ravimitega immutatud või kaetud või jaemüügipakendis, mõeldud kasutamiseks meditsiinis, kirurgias, hambaravis või veterinaarias, ning tooted impregneeritud, pealistatud või kaetud parfümeeria- või kosmeetikatoodetega, seebiga, puhastusvahenditega jne)</t>
  </si>
  <si>
    <t>Tekstiilflokk, -tolm, -ebemed</t>
  </si>
  <si>
    <t>Nõeltöödeldud vilt džuudist või muudest rubriigi 5303 niinekiududest, impregneerimata, pealistamata, katmata või lamineerimata, mujal nimetamata</t>
  </si>
  <si>
    <t>Nõeltöödeldud vilt, impregneerimata, pealistamata, katmata või lamineerimata, mujal nimetamata (v.a džuudist või muudest rubriigi 5303 niinekiududest)</t>
  </si>
  <si>
    <t>Läbiõmblemismeetodil (silmkudumis-õmblemismeetodil) valmistatud vilt, impregneerimata, pealistamata, katmata või lamineerimata, lamba- või muude loomade villast, mujal nimetamata</t>
  </si>
  <si>
    <t>Läbiõmblemismeetodil (silmkudumis-õmblemismeetodil) valmistatud vilt, impregneerimata, pealistamata, katmata või lamineerimata, mujal nimetamata (v.a lamba- või muude loomade villast)</t>
  </si>
  <si>
    <t>Nõeltöödeldud või läbiõmblemismeetodil (silmkudumis-õmblemismeetodil) valmistatud vilt, impregneeritud, pealistatud, kaetud või lamineeritud, mujal nimetamata</t>
  </si>
  <si>
    <t>Muu vilt, impregneerimata, pealistamata, katmata ja lamineerimata, lamba- või muude loomade villast, mujal nimetamata (v.a nõeltöödeldud või läbiõmblemismeetodil (silmkudumis-õmblemismeetodil) valmistatud vilt)</t>
  </si>
  <si>
    <t>Muu vilt, impregneerimata, pealistamata, katmata ja lamineerimata, mujal nimetamata (v.a lamba- või muude loomade villast, nõeltöödeldud või läbiõmblemismeetodil (silmkudumis-õmblemismeetodil) valmistatud vilt)</t>
  </si>
  <si>
    <t>Muu vilt, impregneeritud, pealistatud, kaetud või lamineeritud (v.a nõeltöödeldud või läbiõmblemismeetodil (silmkudumis-õmblemismeetodil) valmistatud vilt)</t>
  </si>
  <si>
    <t>Lausriie, pealistatud või kaetud, mujal nimetamata, keemilistest kiududest, pindtihedusega kuni 25 g/m²</t>
  </si>
  <si>
    <t>Lausriie, impregneeritud või lamineeritud või mitte, mujal nimetamata, keemilistest kiududest, pindtihedusega kuni 25 g/m² (v.a pealistatud või kaetud)</t>
  </si>
  <si>
    <t>Lausriie, pealistatud või kaetud, mujal nimetamata, keemilistest kiududest, pindtihedusega üle 25 g/m², kuid mitte üle 70 g/m²</t>
  </si>
  <si>
    <t>Lausriie, impregneeritud või lamineeritud või mitte, mujal nimetamata, keemilistest kiududest, pindtihedusega üle 25 g/m², kuid mitte üle 70 g/m² (v.a pealistatud või kaetud)</t>
  </si>
  <si>
    <t>Lausriie, pealistatud või kaetud, mujal nimetamata, keemilistest kiududest, pindtihedusega üle 70 g/m², kuid mitte üle 150 g/m²</t>
  </si>
  <si>
    <t>Lausriie, impregneeritud või lamineeritud või mitte, mujal nimetamata, keemilistest kiududest, pindtihedusega üle 70 g/m², kuid mitte üle 150 g/m² (v.a pealistatud või kaetud)</t>
  </si>
  <si>
    <t>Lausriie, pealistatud või kaetud, mujal nimetamata, keemilistest kiududest, pindtihedusega üle 150 g/m²</t>
  </si>
  <si>
    <t>Lausriie, impregneeritud või lamineeritud või mitte, mujal nimetamata, keemilistest kiududest, pindtihedusega üle 150 g/m² (v.a pealistatud või kaetud)</t>
  </si>
  <si>
    <t>Lausriie, pealistatud või kaetud, mujal nimetamata, pindtihedusega kuni 25 g/m² (v.a keemilistest kiududest)</t>
  </si>
  <si>
    <t>Lausriie, impregneeritud või lamineeritud või mitte, mujal nimetamata, pindtihedusega kuni 25 g/m² (v.a pealistatud või kaetud või keemilistest kiududest)</t>
  </si>
  <si>
    <t>Lausriie, pealistatud või kaetud, mujal nimetamata, pindtihedusega üle 25 g/m², kuid mitte üle 70 g/m² (v.a keemilistest kiududest)</t>
  </si>
  <si>
    <t>Lausriie, impregneeritud või lamineeritud või mitte, mujal nimetamata, pindtihedusega üle 25 g/m², kuid mitte üle 70 g/m² (v.a pealistatud või kaetud või keemilistest kiududest)</t>
  </si>
  <si>
    <t>Lausriie, pealistatud või kaetud, mujal nimetamata, pindtihedusega üle 70 g/m², kuid mitte üle 150 g/m² (v.a keemilistest kiududest)</t>
  </si>
  <si>
    <t>Lausriie, impregneeritud või lamineeritud või mitte, mujal nimetamata, pindtihedusega üle 70 g/m², kuid mitte üle 150 g/m² (v.a pealistatud või kaetud või keemilistest kiududest)</t>
  </si>
  <si>
    <t>Lausriie, pealistatud või kaetud, mujal nimetamata, pindtihedusega üle 150 g/m² (v.a keemilistest kiududest)</t>
  </si>
  <si>
    <t>Lausriie, impregneeritud või lamineeritud või mitte, mujal nimetamata, pindtihedusega üle 150 g/m² (v.a pealistatud või kaetud või keemilistest kiududest)</t>
  </si>
  <si>
    <t>Tekstiiliga kaetud kumminiit ja -pael</t>
  </si>
  <si>
    <t>Eriti tugev lõng polüester-, nailon- või teistest polüamiidkiududest või viskooskiust, impregneeritud või pealistatud kummi või plastiga</t>
  </si>
  <si>
    <t>Tekstiillõng ning rubriigi 5404 või 5405 ribad jms, impregneeritud, pealistatud, kaetud või ümbritsetud kummi või plastiga (v.a eriti tugev lõng polüester-, nailon- või teistest polüamiidkiududest või viskooskiust, impregneeritud või pealistatud kummi või plastiga; tehiskätgut, niit ja nöör õngekonksu kinnitusega või muul viisil õngenööriks kujundatud)</t>
  </si>
  <si>
    <t>Metalliseeritud lõng, mähitud või mähkimata, mis koosneb metallniidi, -riba või -pulbriga kombineeritud või metalliga kaetud tekstiillõngast või rubriigi 5404 või 5405 ribast vms (v.a lõngad tekstiilkiudude ja metallikiudude segust, antistaatiliste omadustega; metalltraadiga tugevdatud lõngad; kaunistused)</t>
  </si>
  <si>
    <t>Bukleelõng (v.a rubriiki 5605 kuuluv metalllõng ja metalliseeritud lõng; mähitud lõng hobusejõhvist; riidega kaetud kumminiit; pael, nöör jm rubriigi 5808 punutud tekstiilitooted; mähitud metalllõng)</t>
  </si>
  <si>
    <t>Mähitud lõng (v.a rubriiki 5605 kuuluv metalllõng ja metalliseeritud lõng; mähitud lõng hobusejõhvist; riidega kaetud kumminiit; pael, nöör jm rubriigi 5808 punutud tekstiilitooted; mähitud metalllõng)</t>
  </si>
  <si>
    <t>Šenill-lõng (k.a šenill-lõng flokist), rubriigi 5404 või 5405 mähitud ribad jms (v.a rubriiki 5605 kuuluv metalllõng ja metalliseeritud lõng; mähitud lõng hobusejõhvist; riidega kaetud kumminiit; pael, nöör jm rubriigi 5808 punutud tekstiilitooted; mähitud metalllõng)</t>
  </si>
  <si>
    <t>Sidumis- või pakkenöör sisalist või muudest perekond Agave taimede kiududest</t>
  </si>
  <si>
    <t>Nöörid, paelad, köied ja trossid sisalist või muudest perekond Agave taimede kiududest, põimitud või punutud või mitte, ning impregneeritud, pealistatud, kaetud või ümbritsetud kummi või plastiga või mitte (v.a sidumis- või pakkenöör)</t>
  </si>
  <si>
    <t>Sidumis- või pakkenöör polüetüleenist või polüpropüleenist</t>
  </si>
  <si>
    <t>Nöörid, paelad, köied ja trossid polüetüleenist või polüpropüleenist, põimitud või punutud ning impregneeritud, pealistatud, kaetud või ümbritsetud kummi või plastiga või mitte, joontihedusega üle 50 000 detsiteksi (5 g/m) (v.a sidumis- või pakkenöör)</t>
  </si>
  <si>
    <t>Nöörid, paelad, köied ja trossid polüetüleenist või polüpropüleenist, põimimata või punumata ning impregneeritud, pealistatud, kaetud või ümbritsetud kummi või plastiga või mitte, joontihedusega üle 50 000 detsiteksi (5 g/m) (v.a sidumis- või pakkenöör)</t>
  </si>
  <si>
    <t>Nöörid, paelad, köied ja trossid polüetüleenist või polüpropüleenist, põimitud või punutud või mitte ning impregneeritud, pealistatud, kaetud või ümbritsetud kummi või plastiga või mitte, joontihedusega kuni 50 000 detsiteksi (5 g/m) (v.a sidumis- või pakkenöör)</t>
  </si>
  <si>
    <t>Nöörid, paelad, köied ja trossid nailonist või muudest polüamiid- või polüesterkiududest, põimitud või punutud ning impregneeritud, pealistatud, kaetud või ümbritsetud kummi või plastiga või mitte, joontihedusega üle 50 000 detsiteksi (5 g/m)</t>
  </si>
  <si>
    <t>Nöörid, paelad, köied ja trossid nailonist või muudest polüamiid- või polüesterkiududest, põimimata või punumata ning impregneeritud, pealistatud, kaetud või ümbritsetud kummi või plastiga või mitte, joontihedusega üle 50 000 detsiteksi (5 g/m)</t>
  </si>
  <si>
    <t>Nöörid, paelad, köied ja trossid nailonist või muudest polüamiid- või polüesterkiududest, põimitud või punutud või mitte ning impregneeritud, pealistatud, kaetud või ümbritsetud kummi või plastiga või mitte, joontihedusega üle 50 000 detsiteksi (5 g/m)</t>
  </si>
  <si>
    <t>Nöörid, paelad, köied ja trossid muudest sünteeskiududest, põimitud või punutud või mitte ning impregneeritud, pealistatud, kaetud või ümbritsetud kummi või plastiga või mitte (v.a polüetüleenist, polüpropüleenist, nailonist või muudest polüamiid- või polüesterkiududest)</t>
  </si>
  <si>
    <t>Nöörid, paelad, köied ja trossid, manillakanepist (abaka ehk Musa textilis Nee) või muudest kõvadest (lehe) kiududest või džuudist või muudest rubriigi 5303 niinekiududest, põimitud või punutud või mitte ning impregneeritud, pealistatud, kaetud või ümbritsetud kummi või plastiga või mitte</t>
  </si>
  <si>
    <t>Nöörid, paelad, köied ja trossid, põimitud või punutud või mitte ning impregneeritud, pealistatud, kaetud või ümbritsetud kummi või plastiga või mitte (v.a sünteeskiududest, džuudist või muudest rubriigi 5303 niinekiududest ning sisalist või muudest perekond Agave taimede kiududest, manillakanepist (abaka ehk Musa textilis Nee) või muudest kõvadest (lehe) kiududest)</t>
  </si>
  <si>
    <t>Kalavõrgud valmistoodetena keemilistest tekstiilmaterjalidest nööridest, paeltest, köitest või trossidest (v.a kahvad)</t>
  </si>
  <si>
    <t>Kalavõrgud valmistoodetena keemilistest tekstiilmaterjalidest lõngast (v.a nööridest, paeltest, köitest või trossidest, ning kahvad)</t>
  </si>
  <si>
    <t>Võrgud valmistoodetena nailonist või muust polüamiidkiust nööridest, paeltest, köitest või trossidest (v.a kalavõrgud valmistoodetena, juuksevõrgud, võrgud sporditarbeks, sh kahvad, liblikavõrgud jms)</t>
  </si>
  <si>
    <t>Võrgud valmistoodetena nailonist või muust polüamiidkiust (v.a nööridest, paeltest, köitest või trossidest, kalavõrgud valmistoodetena, juuksevõrgud, võrgud sporditarbeks, sh kahvad, liblikavõrgud jms)</t>
  </si>
  <si>
    <t>Võrgud valmistoodetena keemilistest tekstiilmaterjalidest (v.a nailonist või muust polüamiidkiust, kalavõrgud valmistoodetena, juuksevõrgud, võrgud sporditarbeks, sh kahvad, liblikavõrgud jms)</t>
  </si>
  <si>
    <t>Sõlmitud võrgulina nööridest, paeltest või köitest, tüki või meetri kaupa, keemilistest tekstiilmaterjalidest (v.a võrgud valmistoodetena)</t>
  </si>
  <si>
    <t>Sõlmitud võrgulina nööridest, paeltest või köitest, tüki või meetri kaupa; kalavõrgud valmistoodetena ja muud taimsest tekstiilmaterjalist võrgud valmistoodetena (v.a juuksevõrgud, võrgud sporditarbeks, sh kahvad, liblikavõrgud jms)</t>
  </si>
  <si>
    <t>Mujal nimetamata tooted lõngast, rubriikide 5404 ja 5405 ribadest vms, või rubriigi 5607 nöörist, paelast, köiest või trossist</t>
  </si>
  <si>
    <t>VAIBAD JA MUUD TEKSTIILPÕRANDAKATTED</t>
  </si>
  <si>
    <t>Sõlmtehnikas vaibad ja muud tekstiilpõrandakatted lamba- või muude loomade villast, valmistoodetena või mitte, mis sisaldavad üle 10% massist siidi või siidijääke, v.a siidikraasmeid</t>
  </si>
  <si>
    <t>Sõlmtehnikas vaibad ja muud tekstiilpõrandakatted lamba- või muude loomade villast, valmistoodetena või mitte (v.a mis sisaldavad üle 10% massist siidi või siidijääke, v.a siidikraasmeid)</t>
  </si>
  <si>
    <t>Sõlmtehnikas vaibad ja muud tekstiilpõrandakatted siidist, siidijäätmetest peale siidikraasmete, sünteeskiududest, rubriigi 5605 metalliseeritud lõngast või metallniiti sisaldavatest tekstiilkiududest, valmistoodetena või mitte</t>
  </si>
  <si>
    <t>Sõlmtehnikas vaibad ja muud tekstiilpõrandakatted valmistoodetena või mitte (v.a lamba- või muude loomade villast, siidist, siidijäätmetest peale siidikraasmete, või metallniiti sisaldavatest tekstiilkiududest)</t>
  </si>
  <si>
    <t>“Kelem”, “Schumacks”, “Karamanie” jms käsitelgedel kootud vaibad, valmistoodetena või mitte</t>
  </si>
  <si>
    <t>Telgedel kootud kookoskiust põrandakatted, valmistoodetena või mitte</t>
  </si>
  <si>
    <t>Telgedel kootud Axminsteri karusvaibad lamba- või muude loomade villast, v.a tafting- ja flokeeritud vaibad, pooltoodetena</t>
  </si>
  <si>
    <t>Telgedel kootud karusvaibad ja muud tekstiilpõrandakatted, lamba- või muude loomade villast, v.a tafting- ja flokeeritud vaibad, pooltoodetena (v.a Axminster, “Kelem”, “Schumacks”, “Karamanie” jms käsitelgedel kootud vaibad)</t>
  </si>
  <si>
    <t>Telgedel kootud Axminsteri karusvaibad keemilistest tekstiilmaterjalidest, v.a tafting- ja flokeeritud vaibad, pooltoodetena</t>
  </si>
  <si>
    <t>Telgedel kootud karusvaibad ja muud tekstiilpõrandakatted, keemilistest tekstiilmaterjalidest, v.a tafting- ja flokeeritud vaibad, pooltoodetena (v.a Axminster, “Kelem”, “Schumacks”, “Karamanie” jms käsitelgedel kootud vaibad)</t>
  </si>
  <si>
    <t>Telgedel kootud karusvaibad ja muud tekstiilpõrandakatted, taimsetest tekstiilmaterjalidest või loomakarvadest, v.a tafting- ja flokeeritud vaibad, pooltoodetena (v.a “Kelem”, “Schumacks”, “Karamanie” jms käsitelgedel kootud vaibad ning kookoskiust põrandakatted)</t>
  </si>
  <si>
    <t>Telgedel kootud Axminsteri karusvaibad lamba- või muude loomade villast, valmistoodetena</t>
  </si>
  <si>
    <t>Telgedel kootud karusvaibad ja muud põrandakatted, lamba- või muude loomade villast, v.a tafting- ja flokeeritud vaibad, valmistoodetena (v.a “Kelem”, “Schumacks”, “Karamanie” jms käsitelgedel kootud vaibad ja Axminsteri karusvaibad)</t>
  </si>
  <si>
    <t>Telgedel kootud Axminsteri karusvaibad keemilistest tekstiilmaterjalidest, valmistoodetena</t>
  </si>
  <si>
    <t>Telgedel kootud karusvaibad ja muud põrandakatted, keemilistest tekstiilmaterjalidest, v.a tafting- ja flokeeritud vaibad, valmistoodetena (v.a “Kelem”, “Schumacks”, “Karamanie” jms käsitelgedel kootud vaibad ja Axminsteri karusvaibad)</t>
  </si>
  <si>
    <t>Telgedel kootud karusvaibad ja muud põrandakatted, taimsetest tekstiilmaterjalidest või loomakarvadest, v.a tafting- ja flokeeritud vaibad, valmistoodetena (v.a “Kelem”, “Schumacks”, “Karamanie” jms käsitelgedel kootud vaibad ning kookoskiust põrandakatted)</t>
  </si>
  <si>
    <t>Telgedel kootud vaibad ja muud põrandakatted, lamba- või muude loomade villast, (v.a karuskoelised, tafting- ja flokeeritud vaibad), pooltoodetena, (v.a “Kelem”, “Schumacks”, “Karamanie” jms käsitelgedel kootud vaibad)</t>
  </si>
  <si>
    <t>Telgedel kootud vaibad ja muud karuspõrandakatted, polüpropüleenist, (v.a karuskoelised, tafting- ja flokeeritud vaibad), pooltoodetena (v.a “Kelem”, “Schumacks”, “Karamanie” jms käsitelgedel kootud vaibad)</t>
  </si>
  <si>
    <t>Telgedel kootud vaibad ja muud põrandakatted, keemilistest tekstiilmaterjalidest,(v.a karuskoelised, tafting- ja flokeeritud vaibad, pooltoodetena, (v.a polüpropüleenist ning “Kelem”, “Schumacks”, “Karamanie” jms käsitelgedel kootud vaibad)</t>
  </si>
  <si>
    <t>Telgedel kootud vaibad ja muud põrandakatted, taimsetest tekstiilmaterjalidest või loomakarvadest, (v.a karuskoelised, tafting- ja flokeeritud vaibad), pooltoodetena (v.a “Kelem”, “Schumacks”, “Karamanie” jms käsitelgedel kootud vaibad ning kookoskiust põrandakatted)</t>
  </si>
  <si>
    <t>Telgedel kootud vaibad ja muud põrandakatted, lamba- või muude loomade villast, (v.a karuskoelised, tafting- ja flokeeritud vaibad), valmistoodetena (v.a “Kelem”, “Schumacks”, “Karamanie” jms käsitelgedel kootud vaibad)</t>
  </si>
  <si>
    <t>Telgedel kootud vaibad ja muud põrandakatted, polüpropüleenist, (v.a karuskoelised, tafting- ja flokeeritud vaibad), valmistoodetena (v.a “Kelem”, “Schumacks”, “Karamanie” jms käsitelgedel kootud vaibad)</t>
  </si>
  <si>
    <t>Telgedel kootud vaibad ja muud põrandakatted, keemilistest tekstiilmaterjalidest, (v.a karuskoelised, tafting- ja flokeeritud vaibad), valmistoodetena (v.a polüpropüleenist ning “Kelem”, “Schumacks”, “Karamanie” jms käsitelgedel kootud vaibad)</t>
  </si>
  <si>
    <t>Telgedel kootud vaibad ja muud põrandakatted, taimsetest tekstiilmaterjalidest või loomakarvadest, (v.a karuskoelised, tafting- ja flokeeritud vaibad, valmistoodetena, mittekarusvaibad (v.a “Kelem”, “Schumacks”, “Karamanie” jms käsitelgedel kootud vaibad ning kookoskiust põrandakatted)</t>
  </si>
  <si>
    <t>Taftingvaibad ja muud taftingpõrandakatted, lamba- või muude loomade villast, valmistoodetena või mitte</t>
  </si>
  <si>
    <t>Trükitud taftingvaibad nailonist või muust polüamiidkiust, plaatidena, mille pindala on kuni 1 m²</t>
  </si>
  <si>
    <t>Trükitud taftingvaibad ja muud taftingpõrandakatted, nailonist või muust polüamiidkiust, valmistoodetena või mitte (v.a plaatidena, mille pindala on kuni 1 m²)</t>
  </si>
  <si>
    <t>Taftingvaibad nailonist või muust polüamiidkiust, plaatidena, mille pindala on kuni 1 m² (v.a trükitud)</t>
  </si>
  <si>
    <t>Taftingvaibad ja muud taftingpõrandakatted, nailonist või muust polüamiidkiust, valmistoodetena või mitte (v.a trükitud ning plaatidena, mille pindala on kuni 1 m²)</t>
  </si>
  <si>
    <t>Taftingvaibad polüpropüleenist, plaatidena, mille pindala on kuni 1 m²</t>
  </si>
  <si>
    <t>Taftingvaibad ja muud taftingpõrandakatted, polüpropüleenist, valmistoodetena või mitte (v.a plaatidena, mille pindala on kuni 1 m²)</t>
  </si>
  <si>
    <t>Taftingvaibad keemilistest tekstiilmaterjalidest, plaatidena, mille pindala on kuni 1 m² (v.a polüpropüleenist, nailonist või muust polüamiidkiust)</t>
  </si>
  <si>
    <t>Taftingvaibad ja muud taftingpõrandakatted, keemilistest tekstiilmaterjalidest, valmistoodetena või mitte (v.a polüpropüleenist, nailonist või muust polüamiidkiust ning vaibad plaatidena, mille pindala on kuni 1 m²)</t>
  </si>
  <si>
    <t>Taftingvaibad taimsetest tekstiilmaterjalidest või loomavillast, plaatidena, mille pindala on kuni1 m², valmistoodetena või mitte</t>
  </si>
  <si>
    <t>Taftingvaibad ja muud taftingpõrandakatted taimsetest tekstiilmaterjalidest või loomavillast, valmistoodetena või mitte (v.a plaatidena, mille pindala on kuni 1 m²)</t>
  </si>
  <si>
    <t>Vildist vaibad plaatidena, mille pindala on kuni 0,3 m², v.a tafting- ja flokeetooted</t>
  </si>
  <si>
    <t>Vildist vaibad ja muud viltpõrandakatted, v.a tafting- ja flokeetooted, valmistoodetena või mitte (v.a vaibad plaatidena, mille pindala on kuni 0,3 m²)</t>
  </si>
  <si>
    <t>Muud vaibad ja muud tekstiilpõrandakatted, keemilistest tekstiilmaterjalidest, valmistoodetena või mitte (v.a sõlmtehnikas, telgedel kootud, taftingvaibad ja vildist vaibad)</t>
  </si>
  <si>
    <t>Muud vaibad ja muud tekstiilpõrandakatted lamba- või muude loomade villast või taimsetest tekstiilmaterjalidest, valmistoodetena või mitte (v.a sõlmtehnikas, telgedel kootud, taftingvaibad ja vildist vaibad)</t>
  </si>
  <si>
    <t>ERIRIIE; TAFTINGRIIE; PITS; SEINAVAIBAD; POSAMENDID; TIKANDID</t>
  </si>
  <si>
    <t>Karusriie ja šenillriie, lamba- või muude loomade villast (v.a froteerätikuriie jms kootud froteeriie, rubriigi 5806 telgedel kootud paelad; taftingriie)</t>
  </si>
  <si>
    <t>Läbilõikamata kudekarustusega puuvillane riie (v.a froteerätikuriie jms kootud froteeriie, rubriigi 5806 telgedel kootud paelad; taftingriie)</t>
  </si>
  <si>
    <t>Läbilõigatud kudekarustusega puuvillane pesusamet (v.a froteerätikuriie jms kootud froteeriie, rubriigi 5806 telgedel kootud paelad; taftingriie)</t>
  </si>
  <si>
    <t>Läbilõigatud kudekarustusega puuvillane riie (v.a froteerätikuriie jms kootud froteeriie, rubriigi 5806 telgedel kootud paelad; taftingriie)</t>
  </si>
  <si>
    <t>Puuvillane šenillriie (v.a froteerätikuriie jms kootud froteeriie, rubriigi 5806 telgedel kootud paelad; taftingriie)</t>
  </si>
  <si>
    <t>Lõimkarustusega puuvillane riie (v.a froteerätikuriie jms kootud froteeriie, rubriigi 5806 telgedel kootud paelad; taftingriie)</t>
  </si>
  <si>
    <t>Läbilõikamata kudekarustusega keemilistest kiududest riie (v.a froteerätikuriie jms kootud froteeriie, rubriigi 5806 telgedel kootud paelad; taftingriie)</t>
  </si>
  <si>
    <t>Läbilõigatud kudekarustusega keemilistest kiududest pesusamet (v.a froteerätikuriie jms kootud froteeriie, rubriigi 5806 telgedel kootud paelad; taftingriie)</t>
  </si>
  <si>
    <t>Läbilõigatud kudekarustusega keemilistest kiududest riie (v.a froteerätikuriie jms kootud froteeriie, rubriigi 5806 telgedel kootud paelad; taftingriie)</t>
  </si>
  <si>
    <t>Keemilistest kiududest šenillriie (v.a froteerätikuriie jms kootud froteeriie, rubriigi 5806 telgedel kootud paelad; taftingriie)</t>
  </si>
  <si>
    <t>Lõimkarustusega keemilistest kiududest riie (v.a froteerätikuriie jms kootud froteeriie, rubriigi 5806 telgedel kootud paelad; taftingriie)</t>
  </si>
  <si>
    <t>Linane karusriie ja šenillriie (v.a froteerätikuriie jms kootud froteeriie, rubriigi 5806 telgedel kootud paelad; taftingriie)</t>
  </si>
  <si>
    <t>Karusriie ja šenillriie (v.a linane, keemilistest kiududest, lamba- ja muude loomade villast, froteerätikuriie jms kootud froteeriie, rubriigi 5806 telgedel kootud paelad; taftingriie)</t>
  </si>
  <si>
    <t>Froteerätikuriie jms kootud froteeriie, puuvillased, pleegitamata (v.a rubriigi 5806 telgedel kootud paelad, ning vaibad jm põrandakatted)</t>
  </si>
  <si>
    <t>Froteerätikuriie jms kootud froteeriie, puuvillased (v.a pleegitamata, rubriigi 5806 telgedel kootud paelad, ning vaibad jm põrandakatted)</t>
  </si>
  <si>
    <t>Froteerätikuriie jms kootud froteeriie (v.a puuvillased, rubriigi 5806 telgedel kootud paelad, ning vaibad jm põrandakatted)</t>
  </si>
  <si>
    <t>Taftingriie (v.a vaibad jm põrandakatted)</t>
  </si>
  <si>
    <t>Ažuurne riie, puuvillane (v.a rubriigi 5806 telgedel kootud paelad)</t>
  </si>
  <si>
    <t>Ažuurne riie siidist või siidijääkidest (v.a rubriigi 5806 telgedel kootud paelad)</t>
  </si>
  <si>
    <t>Ažuurne riie keemilistest kiududest (v.a siidist või siidijääkidest või puuvillane ja rubriigi 5806 telgedel kootud paelad)</t>
  </si>
  <si>
    <t>Tüll ja muu võrkriie, siletüll (v.a telgedel kootud riie ja silmkoeline või heegeldatud kangas)</t>
  </si>
  <si>
    <t>Tüll ja muu võrkriie, mustriline (v.a telgedel kootud riie ja silmkoeline või heegeldatud kangas)</t>
  </si>
  <si>
    <t>Pitsimasinatel valmistatud keemilistest kiududest pitskangas, -ribad või -motiivid (v.a rubriikidesse 6002 – 6006 kuuluvad tooted)</t>
  </si>
  <si>
    <t>Keemilistest kiududest masinpitskangas, -ribad või -motiivid (v.a pitsmasinatel valmistatud, ning rubriikidesse 6002 – 6006 kuuluvad tooted)</t>
  </si>
  <si>
    <t>Pitsmasinatel valmistatud pitskangas, -ribad või -motiivid (v.a keemilistest kiududest, ning rubriikidesse 6002 – 6006 kuuluvad tooted)</t>
  </si>
  <si>
    <t>Masinpitskangas, -ribad või -motiivid (v.a keemilistest kiududest, pitsmasinatel valmistatud, ning rubriikidesse 6002 – 6006 kuuluvad tooted)</t>
  </si>
  <si>
    <t>Käsitsi valmistatud pitskangas, -ribad või -motiivid (v.a rubriikidesse 6002 – 6006 kuuluvad tooted)</t>
  </si>
  <si>
    <t>Gobeläänid, Flandria, Aubussoni, Beauvais’ jms tüüpi käsitelgedel valmistatud seinavaibad ning käsitsi väljaõmmeldud (näiteks vars- või ristpistes) seinavaibad, valmistoodetena või mitte (v.a “Kelem”, “Schumacks”, “Karamanie” jms käsitelgedel kootud vaibad ning üle saja-aastased seinavaibad)</t>
  </si>
  <si>
    <t>Telgedel kootud paelad, karusriidest, sh froteerätikuriie jm froteeriie ja šenillriie (v.a etiketid, embleemid jms tekstiiltooted)</t>
  </si>
  <si>
    <t>Telgedel kootud paelad, mis sisaldavad vähemalt 5% massist elastomeerset lõnga või kumminiiti (v.a telgedel kootud paelad, karusriidest, sh froteerätikuriie jm froteeriie ja šenillriie, ning etiketid, embleemid jms tekstiiltooted)</t>
  </si>
  <si>
    <t>Mujal nimetamata telgedel kootud paelad puuvillast</t>
  </si>
  <si>
    <t>Mujal nimetamata telgedel kootud paelad keemilistest kiududest, koeservadega</t>
  </si>
  <si>
    <t>Mujal nimetamata telgedel kootud paelad keemilistest kiududest, koeservadeta</t>
  </si>
  <si>
    <t>Mujal nimetamata telgedel kootud paelad muust materjalist (v.a puuvillast ja keemilistest kiududest)</t>
  </si>
  <si>
    <t>Paelad, mis koosnevad kleepaine abil ühendatud lõimest ilma koelõngata (lauspaelad)</t>
  </si>
  <si>
    <t>Kootud etiketid, embleemid jms tekstiiltooted, meetrikaubana, ribades või kindla kuju ja suuruse järgi välja lõigatud, sissekootud mustriga</t>
  </si>
  <si>
    <t>Kootud etiketid, embleemid jms tekstiiltooted, meetrikaubana, ribades või kindla kuju ja suuruse järgi välja lõigatud (v.a tikitud ning sissekootud mustriga)</t>
  </si>
  <si>
    <t>Vildist või lausriidest etiketid, embleemid jms tekstiiltooted, meetrikaubana, ribades või kindla kuju ja suuruse järgi välja lõigatud (v.a tikitud)</t>
  </si>
  <si>
    <t>Etiketid, embleemid jms tekstiiltooted, meetrikaubana, ribades või kindla kuju ja suuruse järgi välja lõigatud (v.a tikitud ja kootud ning vildist või lausriidest)</t>
  </si>
  <si>
    <t>Punutud paelad meetrikaubana</t>
  </si>
  <si>
    <t>Tikandita posamendid, v.a silmkoelised ja heegeldatud, meetrikaubana; tutid jms tekstiiltooted (v.a punutud paelad meetrikaubana)</t>
  </si>
  <si>
    <t>Metallniidist ja rubriigi 5605 metalliseeritud lõngast mujal nimetamata riie, mida kasutatakse rõivastes, sisustuskangana vms otstarbel</t>
  </si>
  <si>
    <t>Tikandid tekstiilriidest alusel, ilma nähtava aluspinnata, meetrikauba, ribade või motiividena, väärtusega üle 35 €/kg (netomassis)</t>
  </si>
  <si>
    <t>Tikandid tekstiilriidest alusel, ilma nähtava aluspinnata, meetrikauba, ribade või motiividena, väärtusega kuni 35 €/kg (netomassis)</t>
  </si>
  <si>
    <t>Puuvillased tikandid tekstiilriidest alusel, meetrikauba, ribade või motiividena, väärtusega üle 17,5 €/kg (netomassis) (v.a ilma nähtava aluspinnata)</t>
  </si>
  <si>
    <t>Puuvillased tikandid tekstiilriidest alusel, meetrikauba, ribade või motiividena, väärtusega kuni 17,5 €/kg (netomassis) (v.a ilma nähtava aluspinnata)</t>
  </si>
  <si>
    <t>Keemilistest kiududest tikandid tekstiilriidest alusel, meetrikauba, ribade või motiividena, väärtusega üle 17,5 €/kg (netomassis) (v.a ilma nähtava aluspinnata)</t>
  </si>
  <si>
    <t>Keemilistest kiududest tikandid tekstiilriidest alusel, meetrikauba, ribade või motiividena, väärtusega kuni 17,5 €/kg (netomassis) (v.a ilma nähtava aluspinnata)</t>
  </si>
  <si>
    <t>Muust materjalist (v.a puuvillased või keemilistest kiududest) tikandid tekstiilriidest alusel, meetrikauba, ribade või motiividena, väärtusega üle 17,5 €/kg (netomassis) (v.a ilma nähtava aluspinnata)</t>
  </si>
  <si>
    <t>Muust materjalist (v.a puuvillased või keemilistest kiududest) tikandid tekstiilriidest alusel, meetrikauba, ribade või motiividena, väärtusega kuni 17,5 €/kg (netomassis) (v.a ilma nähtava aluspinnata)</t>
  </si>
  <si>
    <t>Tepitud tekstiil meetrikaubana, mis koosneb vähemalt ühest õmblemisega või muul viisil ühendatud tekstiilmaterjali kihist ja polstrist (v.a rubriigis 5810 nimetatud tikandid ning tepitud tekstiilist voodipesu ja mööblikatted)</t>
  </si>
  <si>
    <t>IMPREGNEERITUD, PEALISTATUD, KAETUD VÕI LAMINEERITUD TEKSTIILRIIE; TEKSTIILTOOTED TÖÖSTUSLIKUKS OTSTARBEKS</t>
  </si>
  <si>
    <t>Kummi või tärklisainetega pealistatud testiilriie raamatute väliskaanteks, karpide ja papist toodete jms valmistamiseks</t>
  </si>
  <si>
    <t>Pausriie; ettevalmistatud maalimislõuend; vaheriie jms jäik kübara-alusriie (v.a plastiga pealistatud tekstiilriie)</t>
  </si>
  <si>
    <t>Rehvikoortriie eriti tugevast nailonlõngast või muust eriti tugevast polüamiidlõngast, impregneeritud kummiga</t>
  </si>
  <si>
    <t>Rehvikoortriie eriti tugevast nailonlõngast või muust eriti tugevast polüamiidlõngast, immutatud või impregneeritud plastiga või mitte (v.a impregneeritud kummiga)</t>
  </si>
  <si>
    <t>Rehvikoortriie eriti tugevast polüesterlõngast, impregneeritud kummiga</t>
  </si>
  <si>
    <t>Rehvikoortriie eriti tugevast polüesterlõngast, immutatud või impregneeritud plastiga või mitte (v.a impregneeritud kummiga)</t>
  </si>
  <si>
    <t>Rehvikoortriie eriti tugevast viskooslõngast, impregneeritud kummiga</t>
  </si>
  <si>
    <t>Rehvikoortriie eriti tugevast viskooslõngast, immutatud plastiga või mitte (v.a impregneeritud kummiga)</t>
  </si>
  <si>
    <t>Polü(vinüülkloriid)iga impregneeritud riie (v.a polüvinüülkloriidiga impregneeritud tekstiilmaterjalidest seinakatted)</t>
  </si>
  <si>
    <t>Polü(vinüülkloriid)iga pealistatud, kaetud või lamineeritud riie (v.a polüvinüülkloriidiga kaetud tekstiilmaterjalidest seinakatted; põrandakatted, mis koosnevad tekstiilalusest ja polüvinüülkloriidist pealmisest kihist või kattest)</t>
  </si>
  <si>
    <t>Polüuretaaniga impregneeritud riie (v.a polüuretaaniga impregneeritud tekstiilmaterjalidest seinakatted)</t>
  </si>
  <si>
    <t>Polüuretaaniga pealistatud, kaetud või lamineeritud riie (v.a polüuretaaniga kaetud tekstiilmaterjalidest seinakatted; põrandakatted, mis koosnevad tekstiilalusest ja polüuretaanist pealmisest kihist või kattest)</t>
  </si>
  <si>
    <t>Plastiga impregneeritud riie (v.a polüvinüülkloriidiga või polüuretaaniga; plastiga impregneeritud tekstiilmaterjalidest seinakatted)</t>
  </si>
  <si>
    <t>Tselluloosi derivaatide või muude plastidega, kusjuures pealmine pool on riidest, pealistatud, kaetud või lamineeritud riie (v.a plastiga kaetud tekstiilmaterjalidest seinakatted)</t>
  </si>
  <si>
    <t>Plastiga pealistatud, kaetud või lamineeritud riie (v.a polüvinüülkloriidiga või polüuretaaniga; plastidega, mille pealmine pool on riidest, rehvikoortriie eriti tugevast nailonlõngast või muust eriti tugevast polüamiid-, polüester- või viskooslõngast; plastiga impregneeritud või kaetud tekstiilmaterjalidest seinakatted; põrandakatted, mis koosnevad tekstiilalusest ja plastist pealmisest kihist või kattest)</t>
  </si>
  <si>
    <t>Linoleum, mõõtu lõigatud või lõikamata</t>
  </si>
  <si>
    <t>Põrandakatted tekstiilalusel, mõõtu lõigatud või lõikamata (v.a linoleum)</t>
  </si>
  <si>
    <t>Tekstiilseinakatted, mis koosnevad mistahes alusmaterjalile kinnitatud paralleelsetest lõngadest</t>
  </si>
  <si>
    <t>Tekstiilseinakatted, linased (v.a need, mis koosnevad mistahes alusmaterjalile kinnitatud paralleelsetest lõngadest)</t>
  </si>
  <si>
    <t>Tekstiilseinakatted, džuudist (v.a need, mis koosnevad mistahes alusmaterjalile kinnitatud paralleelsetest lõngadest)</t>
  </si>
  <si>
    <t>Tekstiilseinakatted, keemilistest kiududest (v.a need, mis koosnevad mistahes alusmaterjalile kinnitatud paralleelsetest lõngadest)</t>
  </si>
  <si>
    <t>Tekstiilseinakatted (v.a linased, džuudist või keemilistest kiududest, ning need, mis koosnevad mistahes alusmaterjalile kinnitatud paralleelsetest lõngadest)</t>
  </si>
  <si>
    <t>Kleeplindid kummeeritud tekstiilriidest, laiusega kuni 20 cm (v.a ravimitega immutatud või kaetud või jaemüügipakendis, mõeldud kasutamiseks meditsiinis, kirurgias, hambaravis või veterinaarias)</t>
  </si>
  <si>
    <t>Silmkoeline või heegeldatud kummeeritud tekstiilriie, mujal nimetamata</t>
  </si>
  <si>
    <t>Riie, mis koosneb paralleelsetest kummiga aglomeeritud lõngadest</t>
  </si>
  <si>
    <t>Kummeeritud tekstiilriie (v.a silmkoeline või heegeldatud, riie, mis koosneb paralleelsetest kummiga aglomeeritud lõngadest, kleeplint laiusega kuni 20 cm ja rehvikoortriie eriti tugevast nailonlõngast või muust eriti tugevast polüamiid-, polüester- või viskooslõngast)</t>
  </si>
  <si>
    <t>Tekstiilriie, mujal nimetamata viisil impregneeritud, pealistatud või kaetud; maalitud lõuend teatridekoratsioonideks, stuudio fooniks jms</t>
  </si>
  <si>
    <t>Tekstiiltahid lampidele, ahjudele, välgumihklitele, küünaldele vms, telgedel kootud, punutud või silmkoelised; hõõgsukad ja ringkootud hõõgsukakangas selleks otstarbeks, impregneeritud või impregneerimata (v.a vahaga kaetud tahid peenikestele küünaldele, süütenöörid ja detonaatori süütenöörid, tekstiillõngast tahid ja klaaskiust tahid)</t>
  </si>
  <si>
    <t>Sünteeskiududest voolikud ja torud, sisekattega või ilma, muude materjalidega armeeritud või mitte, muudest materjalidest manustega või ilma</t>
  </si>
  <si>
    <t>Tekstiilist voolikud ja torud, sisekattega või ilma, muude materjalidega armeeritud või mitte, muudest materjalidest manustega või ilma (v.a sünteeskiududest)</t>
  </si>
  <si>
    <t>Tekstiilmaterjalist rihmamaterjal ülekanderihmade või konveierilintide jaoks, plastiga immutatud, pealistatud, kaetud või lamineeritud või mitte, metalli või muu materjaliga tugevdatud või mitte (v.a paksusega alla 3 mm ning kindlaksmääramata pikkusega või ainult pikuti lõigatud; ning impregneeritud, pealistatud, kaetud või lamineeritud kummiga või valmistatud lõngast või nöörist, mis on impregneeritud või pealistatud kummiga)</t>
  </si>
  <si>
    <t>Nõelkraaslintide valmistamiseks kasutatav kummi, naha või muu materjaliga pealistatud, kaetud või lamineeritud tekstiilriie, vilt või vildiga vooderdatud riie ja muu samalaadne tehnilise otstarbega riie, k.a kummiga impregneeritud sametpael lõimepoomi katmiseks</t>
  </si>
  <si>
    <t>Sõelariie, valmistootena või mitte</t>
  </si>
  <si>
    <t>Paberitööstuses kasutatav vanutatud või vanutamata sünteeskiust riie, lõputu lindina või varustatud ühenduslülidega, pindtihedusega alla 650 g/m²</t>
  </si>
  <si>
    <t>Tekstiilriie ja vilt, siidist või keemilistest kiududest, lõputu lindina või varustatud ühenduslülidega, paberimasinatele, sh riie ja vilt siidist või keemilistest kiududest sarnastele seadmetele (näiteks tselluloosi või asbesttsemendi tootmiseks), pindtihedusega alla 650 g/m²</t>
  </si>
  <si>
    <t>Tekstiilriie ja vilt, lõputu lindina või varustatud ühenduslülidega, paberimasinatele jms seadmetele (näiteks tselluloosi või asbesttsemendi tootmiseks), pindtihedusega alla 650 g/m² (v.a siidist või keemilistest kiududest)</t>
  </si>
  <si>
    <t>Tekstiilriie, millele on nõelutud isoleermaterjali kiht (näiteks pressvilt), siidist või keemilistest kiududest, lõputu lindina või varustatud ühenduslülidega, paberimasinatele jms seadmetele, pindtihedusega vähemalt 650 g/m²</t>
  </si>
  <si>
    <t>Tekstiilriie ja vilt, siidist või keemilistest kiududest, lõputu lindina või varustatud ühenduslülidega, paberimasinatele jms seadmetele (näiteks tselluloosi või asbesttsemendi tootmiseks), pindtihedusega vähemalt 650 g/m² (v.a riie, millele on nõelutud isoleermaterjali kiht näiteks pressvilt)</t>
  </si>
  <si>
    <t>Tekstiilriie ja vilt, lõputu lindina või varustatud ühenduslülidega, paberimasinatele jms seadmetele (näiteks tselluloosi või asbesttsemendi tootmiseks), pindtihedusega vähemalt 650 g/m² (v.a siidist või keemilistest kiududest)</t>
  </si>
  <si>
    <t>Filterriie õlipressidele jms seadmetele (k.a juustest filterriie)</t>
  </si>
  <si>
    <t>Mujal nimetamata tehnilise otstarbega vilditooted, mis on kirjeldatud käesoleva grupi märkuses 7</t>
  </si>
  <si>
    <t>Mujal nimetamata tehnilise otstarbega tekstiiltooted, mis on kirjeldatud käesoleva grupi märkuses 7 (v.a vildist)</t>
  </si>
  <si>
    <t>SILMKOELISED JA HEEGELDATUD KANGAD (TRIKOOKANGAD)</t>
  </si>
  <si>
    <t>Silmkoelised või heegeldatud kõrge karusega kangad</t>
  </si>
  <si>
    <t>Silmkoelised või heegeldatud puuvillased aaskarusega kangad</t>
  </si>
  <si>
    <t>Silmkoelised või heegeldatud keemilistest kiududest aaskarusega kangad</t>
  </si>
  <si>
    <t>Silmkoelised või heegeldatud aaskarusega kangad (v.a puuvillased või keemilistest kiududest)</t>
  </si>
  <si>
    <t>Silmkoelised või heegeldatud puuvillased karuskangad (v.a kõrge karusega)</t>
  </si>
  <si>
    <t>Silmkoelised või heegeldatud keemilistest kiududest karuskangad (v.a kõrge karusega)</t>
  </si>
  <si>
    <t>Silmkoelised või heegeldatud karuskangad (v.a puuvillased või keemilistest kiududest ning kõrge karusega)</t>
  </si>
  <si>
    <t>Silmkoelised või heegeldatud kangad laiusega kuni 30 cm, elastomeerse lõnga sisaldusega vähemalt 5% massist (v.a kumminiidi sisaldusega, karuskangad, sh kõrge karusega, aaskarusega kangad, etiketid, sildid jms tooted, ning silmkoelised või heegeldatud kangad, impregneeritud, pealistatud, kaetud või lamineeritud)</t>
  </si>
  <si>
    <t>Silmkoelised või heegeldatud kangad laiusega kuni 30 cm, elastomeerse lõnga või kumminiidi sisaldusega või ainult kumminiidi sisaldusega vähemalt 5% massist (v.a karuskangad, sh kõrge karusega, aaskarusega kangad, etiketid, sildid jms tooted, ning silmkoelised või heegeldatud kangad, impregneeritud, pealistatud, kaetud või lamineeritud)</t>
  </si>
  <si>
    <t>Silmkoelised või heegeldatud kangad lamba- või muude loomade villast, laiusega kuni 30 cm (v.a elastomeerse lõnga või kumminiidi sisaldusega vähemalt 5% massist, karuskangad, sh kõrge karusega, aaskarusega kangad, etiketid, sildid jms tooted, ning silmkoelised või heegeldatud kangad, impregneeritud, pealistatud, kaetud või lamineeritud)</t>
  </si>
  <si>
    <t>Silmkoelised või heegeldatud puuvillased kangad, laiusega kuni 30 cm (v.a elastomeerse lõnga või kumminiidi sisaldusega vähemalt 5% massist, karuskangad, sh kõrge karusega, aaskarusega kangad, etiketid, sildid jms tooted, ning silmkoelised või heegeldatud kangad, impregneeritud, pealistatud, kaetud või lamineeritud)</t>
  </si>
  <si>
    <t>Raššelpits sünteeskiust, laiusega kuni 30 cm (v.a elastomeerse lõnga või kumminiidi sisaldusega vähemalt 5% massist)</t>
  </si>
  <si>
    <t>Silmkoelised või heegeldatud kangad sünteeskiust, laiusega kuni 30 cm (v.a raššelpits, kangad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</si>
  <si>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tehiskiust, laiusega kuni 30 cm (v.a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</si>
  <si>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laiusega kuni 30 cm (v.a puuvillased,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</si>
  <si>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Silmkoelised või heegeldatud kangad laiusega üle 30 cm, elastomeerse lõnga sisaldusega vähemalt 5% massist (v.a kumminiidi sisaldusega, karuskangad, sh kõrge karusega, aaskarusega kangad, etiketid, sildid jms tooted, ning silmkoelised või heegeldatud kangad, impregneeritud, pealistatud, kaetud või lamineeritud)</t>
  </si>
  <si>
    <t>Silmkoelised või heegeldatud kangad laiusega üle 30 cm, elastomeerse lõnga või kumminiidi sisaldusega või ainult kumminiidi sisaldusega vähemalt 5% massist (v.a karuskangad, sh kõrge karusega, aaskarusega kangad, etiketid, sildid jms tooted, ning silmkoelised või heegeldatud kangad, impregneeritud, pealistatud, kaetud või lamineeritud)</t>
  </si>
  <si>
    <t>Pleegitamata või pleegitatud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</si>
  <si>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Värvitud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</si>
  <si>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Kirjukoeline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</si>
  <si>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Trükitud puuvillane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</si>
  <si>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Pleegitamata või pleegitatud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</si>
  <si>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Pleegitamata või pleegitatud sünteeskiududest lõimetrikookangast raššelpits, (sh galoontrikookudumismasinatel valmistatud trikookangas) laiusega üle 30 cm (v.a kardinakanga või võrkriidest kardinakangana ning elastomeerse lõnga või kumminiidi sisaldusega vähemalt 5% massist)</t>
  </si>
  <si>
    <t>Pleegitamata või pleegitatud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</si>
  <si>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Värvitud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</si>
  <si>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Värvitud sünteeskiududest lõimetrikookangast raššelpits, (sh galoontrikookudumismasinatel valmistatud trikookangas) laiusega üle 30 cm (v.a kardinakanga või võrkriidest kardinakangana ning elastomeerse lõnga või kumminiidi sisaldusega vähemalt 5% massist)</t>
  </si>
  <si>
    <t>Värvitud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</si>
  <si>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Kirjukoeline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</si>
  <si>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Kirjukoeline sünteeskiududest lõimetrikookangast raššelpits, (sh galoontrikookudumismasinatel valmistatud trikookangas) laiusega üle 30 cm (v.a kardinakanga või võrkriidest kardinakangana ning elastomeerse lõnga või kumminiidi sisaldusega vähemalt 5% massist)</t>
  </si>
  <si>
    <t>Kirjukoeline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</si>
  <si>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Trükitud sünteeskiududest lõimetrikookangas (sh galoontrikookudumismasinatel valmistatud trikookangas) laiusega üle 30 cm, kardinakangas, k.a võrkriidest kardinakangas (v.a elastomeerse lõnga või kumminiidi sisaldusega vähemalt 5% massist, karuskangad, sh kõrge karusega, aaskarusega kangad, etiketid, sildid jms tooted, ning silmkoelised või heegeldatud kangad, impregneeritud, pealistatud, kaetud või lamineeritud)</t>
  </si>
  <si>
    <t>Trükitud sünteeskiududest lõimetrikookangast raššelpits, (sh galoontrikookudumismasinatel valmistatud trikookangas) laiusega üle 30 cm (v.a kardinakanga või võrkriidest kardinakangana ning elastomeerse lõnga või kumminiidi sisaldusega vähemalt 5% massist)</t>
  </si>
  <si>
    <t>Trükitud sünteeskiududest lõimetrikookangas (sh galoontrikookudumismasinatel valmistatud trikookangas) laiusega üle 30 cm (v.a kardinakangana, raššelpits, elastomeerse lõnga või kumminiidi sisaldusega vähemalt 5% massist, karuskangad, sh kõrge karusega, aaskarusega kangad, etiketid, sildid jms tooted, ning silmkoelised või heegeldatud kangad, impregneeritud, pealistatud, kaetud või lamineeritud)</t>
  </si>
  <si>
    <t>Pleegitamata või pleegitatud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</si>
  <si>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Värvitud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</si>
  <si>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Kirjukoeline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</si>
  <si>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Trükitud tehiskiududest lõimetrikookangas (sh galoontrikookudumismasinatel valmistatud trikookangas) laiusega üle 30 cm (v.a elastomeerse lõnga või kumminiidi sisaldusega vähemalt 5% massist, karuskangad, sh kõrge karusega, aaskarusega kangad, etiketid, sildid jms tooted, ning silmkoelised või heegeldatud kangad, impregneeritud, pealistatud, kaetud või lamineeritud)</t>
  </si>
  <si>
    <t>Lõimetrikookangas lamba või muude loomade villast (sh galoontrikookudumismasinatel valmistatud trikookangas) laiusega üle 30 cm (v.a puuvillane,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</si>
  <si>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Lõimetrikookangas (sh galoontrikookudumismasinatel valmistatud trikookangas) laiusega üle 30 cm (v.a puuvillane, keemilistest kiududest, lamba- või muude loomade villast, kangad elastomeerse lõnga või kumminiidi sisaldusega vähemalt 5% massist, karuskangad, sh kõrge karusega, aaskarusega kangad, etiketid, sildid jms tooted, ning silmkoelised või heegeldatud kangad, impregneeritud, pealistatud, kaetud või lamineeritud)</t>
  </si>
  <si>
    <t>Muu silmkoeline või heegeldatud kangas laiusega üle 30 cm, lamba- või muude loomade villast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</si>
  <si>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</si>
  <si>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</si>
  <si>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</si>
  <si>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puuvillane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</si>
  <si>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</si>
  <si>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</si>
  <si>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</si>
  <si>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</si>
  <si>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</si>
  <si>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</si>
  <si>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sünteeskiududest silmkoeline või heegeldatud kangas laiusega üle 30 cm, kardinakangas, k.a võrkriidest kardinakangas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</si>
  <si>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sünteeskiududest silmkoeline või heegeldatud kangas laiusega üle 30 cm (v.a kardinakangas,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</si>
  <si>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pleegitamata või pleegitatud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</si>
  <si>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värvitud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</si>
  <si>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kirjukoeline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</si>
  <si>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trükitud tehiskiududest silmkoeline või heegeldatud kangas laiusega üle 30 cm (v.a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</si>
  <si>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Muu silmkoeline või heegeldatud kangas laiusega üle 30 cm (v.a keemilistest kiududest, puuvillane, lamba- või muude loomade villast, lõimetrikookangas (sh galoontrikookudumismasinatel valmistatud trikookangas), kangad elastomeerse lõnga või kumminiidi sisaldusega vähemalt 5% massist, karuskangad, sh kõrge karusega, aaskarusega kangad, etiketid, sildid jms tooted, ning silmkoelised või heegeldatud kangad, impregneeritud, pealistatud, kaetud või lamineeritud)</t>
  </si>
  <si>
    <t>SILMKOELISED JA HEEGELDATUD RÕIVAD NING RÕIVAMANUSED (TRIKOOTOOTED)</t>
  </si>
  <si>
    <t>Meeste ja poiste mantlid, poolmantlid, keebid, joped jms, puuvillased, silmkoelised või heegeldatud</t>
  </si>
  <si>
    <t>Meeste ja poiste anorakid (sh suusajakid), tuulejoped, tuulepluusid jms, puuvillased, silmkoelised või heegeldatud (v.a ülikonnad, komplektid, pintsakud, bleiserid, rinnatüki ja traksidega tunked ja püksid)</t>
  </si>
  <si>
    <t>Meeste ja poiste mantlid, poolmantlid, keebid, joped jms, keemilistest kiududest, silmkoelised või heegeldatud</t>
  </si>
  <si>
    <t>Meeste ja poiste anorakid (sh suusajakid), tuulejoped, tuulepluusid jms, keemilistest kiududest, silmkoelised või heegeldatud (v.a ülikonnad, komplektid, pintsakud, bleiserid, rinnatüki ja traksidega tunked ja püksid)</t>
  </si>
  <si>
    <t>Meeste ja poiste mantlid, poolmantlid, keebid, joped jms, muust tekstiilmaterjalist, silmkoelised või heegeldatud (v.a puuvillased ja keemilistest kiududest)</t>
  </si>
  <si>
    <t>Meeste ja poiste anorakid (sh suusajakid), tuulejoped, tuulepluusid jms, muust tekstiilmaterjalist, silmkoelised või heegeldatud (v.a puuvillased ja keemilistest kiududest, ülikonnad, komplektid, pintsakud, bleiserid, rinnatüki ja traksidega tunked ja püksid)</t>
  </si>
  <si>
    <t>Naiste ja tüdrukute mantlid, poolmantlid, keebid, joped jms, lamba- või muude loomade villast, silmkoelised või heegeldatud</t>
  </si>
  <si>
    <t>Naiste ja tüdrukute anorakid (sh suusajakid), tuulejoped, tuulepluusid jms lamba- või muude loomade villast, silmkoelised või heegeldatud (v.a kostüümid, komplektid, jakid, pintsakud, bleiserid, kleidid, seelikud, püksseelikud, püksid, trakside ja rinnatükiga tunked)</t>
  </si>
  <si>
    <t>Naiste ja tüdrukute mantlid, poolmantlid, keebid, joped jms, puuvillased, silmkoelised või heegeldatud</t>
  </si>
  <si>
    <t>Naiste ja tüdrukute anorakid (sh suusajakid), tuulejoped, tuulepluusid jms, puuvillased, silmkoelised või heegeldatud (v.a kostüümid, komplektid, jakid, pintsakud, bleiserid, kleidid, seelikud, püksseelikud, püksid, trakside ja rinnatükiga tunked)</t>
  </si>
  <si>
    <t>Naiste ja tüdrukute mantlid, poolmantlid, keebid, joped jms, keemilistest kiududest, silmkoelised või heegeldatud</t>
  </si>
  <si>
    <t>Naiste ja tüdrukute anorakid (sh suusajakid), tuulejoped, tuulepluusid jms, keemilistest kiududest, silmkoelised või heegeldatud (v.a kostüümid, komplektid, jakid, pintsakud, bleiserid, kleidid, seelikud, püksseelikud, püksid, trakside ja rinnatükiga tunked)</t>
  </si>
  <si>
    <t>Naiste ja tüdrukute mantlid, poolmantlid, keebid, joped jms, muust tekstiilmaterjalist, silmkoelised või heegeldatud (v.a lamba- või muude loomade villast, puuvillased ja keemilistest kiududest)</t>
  </si>
  <si>
    <t>Naiste ja tüdrukute anorakid (sh suusajakid), tuulejoped, tuulepluusid jms, muust tekstiilmaterjalist, silmkoelised või heegeldatud (v.a lamba- või muude loomade villast, puuvillased ja keemilistest kiududest, kostüümid, komplektid, jakid, pintsakud, bleiserid, kleidid, seelikud, püksseelikud, püksid, trakside ja rinnatükiga tunked)</t>
  </si>
  <si>
    <t>Meeste ja poiste ülikonnad lamba- või muude loomade villast, silmkoelised või heegeldatud (v.a dressid, suusaülikonnad ja supelpüksid)</t>
  </si>
  <si>
    <t>Meeste ja poiste ülikonnad, silmkoelised või heegeldatud (v.a lamba- või muude loomade villast, dressid, suusaülikonnad ja supelpüksid)</t>
  </si>
  <si>
    <t>Meeste ja poiste komplektid, puuvillased, silmkoelised või heegeldatud (v.a suusaülikonnad ja supelpüksid)</t>
  </si>
  <si>
    <t>Meeste ja poiste komplektid sünteeskiududest, silmkoelised või heegeldatud (v.a suusaülikonnad ja supelpüksid)</t>
  </si>
  <si>
    <t>Meeste ja poiste komplektid muust tekstiilmaterjalist, silmkoelised või heegeldatud (v.a puuvillased või sünteeskiududest, suusaülikonnad ja supelpüksid)</t>
  </si>
  <si>
    <t>Meeste ja poiste pintsakud, jakid ja bleiserid lamba- või muude loomade villast, silmkoelised või heegeldatud (v.a tuulejakid jms)</t>
  </si>
  <si>
    <t>Meeste ja poiste pintsakud, jakid ja bleiserid, puuvillased, silmkoelised või heegeldatud (v.a tuulejakid jms)</t>
  </si>
  <si>
    <t>Meeste ja poiste pintsakud, jakid ja bleiserid sünteeskiududest, silmkoelised või heegeldatud (v.a tuulejakid jms)</t>
  </si>
  <si>
    <t>Meeste ja poiste pintsakud, jakid ja bleiserid muust tekstiilmaterjalist, silmkoelised või heegeldatud (v.a lamba- või muude loomade villast, puuvillased või sünteeskiududest, tuulejakid jms)</t>
  </si>
  <si>
    <t>Meeste ja poiste püksid, trakside ja rinnatükiga tunked, põlvpüksid ja lühikesed püksid, lamba- või muude loomade villast, silmkoelised või heegeldatud (v.a supelpüksid ja aluspüksid)</t>
  </si>
  <si>
    <t>Meeste ja poiste püksid, trakside ja rinnatükiga tunked, põlvpüksid ja lühikesed püksid, puuvillased, silmkoelised või heegeldatud (v.a supelpüksid ja aluspüksid)</t>
  </si>
  <si>
    <t>Meeste ja poiste püksid, trakside ja rinnatükiga tunked, põlvpüksid ja lühikesed püksid, sünteeskiududest, silmkoelised või heegeldatud (v.a supelpüksid ja aluspüksid)</t>
  </si>
  <si>
    <t>Meeste ja poiste püksid, trakside ja rinnatükiga tunked, põlvpüksid ja lühikesed püksid, muust tekstiilmaterjalist, silmkoelised või heegeldatud (v.a lamba- või muude loomade villast, puuvillased või sünteeskiududest, supelpüksid ja aluspüksid)</t>
  </si>
  <si>
    <t>Naiste ja tüdrukute kostüümid, sünteeskiududest, silmkoelised või heegeldatud (v.a suusaülikonnad ja supelrõivad)</t>
  </si>
  <si>
    <t>Naiste ja tüdrukute kostüümid, puuvillased, silmkoelised või heegeldatud (v.a suusaülikonnad ja supelrõivad)</t>
  </si>
  <si>
    <t>Naiste ja tüdrukute kostüümid, muust tekstiilmaterjalist, silmkoelised või heegeldatud (v.a puuvillased, sünteeskiududest, suusaülikonnad ja supelrõivad)</t>
  </si>
  <si>
    <t>Naiste ja tüdrukute komplektid, puuvillased, silmkoelised või heegeldatud (v.a suusaülikonnad ja supelrõivad)</t>
  </si>
  <si>
    <t>Naiste ja tüdrukute komplektid, sünteeskiududest, silmkoelised või heegeldatud (v.a suusaülikonnad ja supelrõivad)</t>
  </si>
  <si>
    <t>Naiste ja tüdrukute komplektid, lamba- või muude loomade villast, silmkoelised või heegeldatud (v.a suusaülikonnad ja supelrõivad)</t>
  </si>
  <si>
    <t>Naiste ja tüdrukute komplektid, muust tekstiilmaterjalist, silmkoelised või heegeldatud (v.a puuvillased, lamba- või muude loomade villast või sünteeskiududest, suusaülikonnad ja supelrõivad)</t>
  </si>
  <si>
    <t>Naiste ja tüdrukute pintsakud, jakid ja bleiserid lamba- või muude loomade villast, silmkoelised või heegeldatud (v.a tuulejakid jms)</t>
  </si>
  <si>
    <t>Naiste ja tüdrukute pintsakud, jakid ja bleiserid, puuvillased, silmkoelised või heegeldatud (v.a tuulejakid jms)</t>
  </si>
  <si>
    <t>Naiste ja tüdrukute pintsakud, jakid ja bleiserid sünteeskiududest, silmkoelised või heegeldatud (v.a tuulejakid jms)</t>
  </si>
  <si>
    <t>Naiste ja tüdrukute pintsakud, jakid ja bleiserid muust tekstiilmaterjalist, silmkoelised või heegeldatud (v.a lamba- või muude loomade villast, puuvillased või sünteeskiududest, tuulejakid jms)</t>
  </si>
  <si>
    <t>Naiste ja tüdrukute kleidid, lamba- või muude loomade villast, silmkoelised või heegeldatud (v.a alusseelikud)</t>
  </si>
  <si>
    <t>Naiste ja tüdrukute kleidid, puuvillased, silmkoelised või heegeldatud (v.a alusseelikud)</t>
  </si>
  <si>
    <t>Naiste ja tüdrukute kleidid, sünteeskiududest, silmkoelised või heegeldatud (v.a alusseelikud)</t>
  </si>
  <si>
    <t>Naiste ja tüdrukute kleidid, tehiskiududest, silmkoelised või heegeldatud (v.a alusseelikud)</t>
  </si>
  <si>
    <t>Naiste ja tüdrukute kleidid, muust tekstiilmaterjalist, silmkoelised või heegeldatud (v.a lamba- või muude loomade villast, puuvillased või keemilistest kiududest, alusseelikud)</t>
  </si>
  <si>
    <t>Naiste ja tüdrukute seelikud ja püksseelikud, lamba- või muude loomade villast, silmkoelised või heegeldatud (v.a alusseelikud)</t>
  </si>
  <si>
    <t>Naiste ja tüdrukute seelikud ja püksseelikud, puuvillased, silmkoelised või heegeldatud (v.a alusseelikud)</t>
  </si>
  <si>
    <t>Naiste ja tüdrukute seelikud ja püksseelikud, sünteeskiududest, silmkoelised või heegeldatud (v.a alusseelikud)</t>
  </si>
  <si>
    <t>Naiste ja tüdrukute seelikud ja püksseelikud, muust tekstiilmaterjalist, silmkoelised või heegeldatud (v.a lamba- või muude loomade villast, puuvillased või sünteeskiududest, alusseelikud)</t>
  </si>
  <si>
    <t>Naiste ja tüdrukute püksid, trakside ja rinnatükiga tunked, põlvpüksid ja lühikesed püksid, lamba- või muude loomade villast, silmkoelised või heegeldatud (v.a aluspüksid ja supelrõivad)</t>
  </si>
  <si>
    <t>Naiste ja tüdrukute püksid, trakside ja rinnatükiga tunked, põlvpüksid ja lühikesed püksid, puuvillased, silmkoelised või heegeldatud (v.a aluspüksid ja supelrõivad)</t>
  </si>
  <si>
    <t>Naiste ja tüdrukute püksid, trakside ja rinnatükiga tunked, põlvpüksid ja lühikesed püksid, sünteeskiududest, silmkoelised või heegeldatud (v.a aluspüksid ja supelrõivad)</t>
  </si>
  <si>
    <t>Naiste ja tüdrukute püksid, trakside ja rinnatükiga tunked, põlvpüksid ja lühikesed püksid, muust tekstiilmaterjalist, silmkoelised või heegeldatud (v.a lamba- või muude loomade villast, puuvillased või sünteeskiududest, aluspüksid ja supelrõivad)</t>
  </si>
  <si>
    <t>Meeste ja poiste päevasärgid, puuvillased, silmkoelised või heegeldatud (v.a öösärgid, T-särgid, särgikud jm alussärgid)</t>
  </si>
  <si>
    <t>Meeste ja poiste päevasärgid, sünteeskiududest, silmkoelised või heegeldatud (v.a öösärgid, T-särgid, särgikud jm alussärgid)</t>
  </si>
  <si>
    <t>Meeste ja poiste päevasärgid, tehiskiududest, silmkoelised või heegeldatud (v.a öösärgid, T-särgid, särgikud jm alussärgid)</t>
  </si>
  <si>
    <t>Meeste ja poiste päevasärgid, lamba- või muude loomade villast, silmkoelised või heegeldatud (v.a öösärgid, T-särgid, särgikud jm alussärgid)</t>
  </si>
  <si>
    <t>Meeste ja poiste päevasärgid, muust tekstiilmaterjalist, silmkoelised või heegeldatud (v.a puuvillased, keemilistest kiududest või lamba- või muude loomade villast, öösärgid, T-särgid, särgikud jm alussärgid)</t>
  </si>
  <si>
    <t>Naiste ja tüdrukute pluusid ja särkpluusid, puuvillased, silmkoelised või heegeldatud (v.a T-särgid ja alussärgid)</t>
  </si>
  <si>
    <t>Naiste ja tüdrukute pluusid ja särkpluusid, keemilistest kiududest, silmkoelised või heegeldatud (v.a T-särgid ja alussärgid)</t>
  </si>
  <si>
    <t>Naiste ja tüdrukute pluusid ja särkpluusid, lamba- või muude loomade villast, silmkoelised või heegeldatud (v.a T-särgid ja alussärgid)</t>
  </si>
  <si>
    <t>Naiste ja tüdrukute pluusid ja särkpluusid, siidist või siidijääkidest, silmkoelised või heegeldatud (v.a T-särgid ja alussärgid)</t>
  </si>
  <si>
    <t>Naiste ja tüdrukute pluusid ja särkpluusid, lina- või ramjeekiust, silmkoelised või heegeldatud (v.a T-särgid ja alussärgid)</t>
  </si>
  <si>
    <t>Naiste ja tüdrukute pluusid ja särkpluusid, muust tekstiilmaterjalist, silmkoelised või heegeldatud (v.a lamba- või m uude loomade villast, puuvillased, keemilistest kiududest, siidist või siidijääkidest, lina- või ramjeekiust, T-särgid ja alussärgid)</t>
  </si>
  <si>
    <t>Meeste ja poiste aluspüksid ja püksikud, puuvillased, silmkoelised või heegeldatud</t>
  </si>
  <si>
    <t>Meeste ja poiste aluspüksid ja püksikud, keemilistest kiududest, silmkoelised või heegeldatud</t>
  </si>
  <si>
    <t>Meeste ja poiste aluspüksid ja püksikud, muust tekstiilmaterjalist, silmkoelised või heegeldatud (v.a puuvillased või keemilistest kiududest)</t>
  </si>
  <si>
    <t>Meeste ja poiste öösärgid ja pidžaamad, puuvillased, silmkoelised või heegeldatud (v.a alussärgid ja särgikud)</t>
  </si>
  <si>
    <t>Meeste ja poiste öösärgid ja pidžaamad, keemilistest kiududest, silmkoelised või heegeldatud (v.a alussärgid ja särgikud)</t>
  </si>
  <si>
    <t>Meeste ja poiste öösärgid ja pidžaamad, muust tekstiilmaterjalist, silmkoelised või heegeldatud (v.a puuvillased või keemilistest kiududest, alussärgid ja särgikud)</t>
  </si>
  <si>
    <t>Meeste ja poiste supelmantlid, hommikumantlid jms rõivaesemed, puuvillased, silmkoelised või heegeldatud</t>
  </si>
  <si>
    <t>Meeste ja poiste supelmantlid, hommikumantlid jms rõivaesemed, muust tekstiilmaterjalist, silmkoelised või heegeldatud (v.a puuvillased)</t>
  </si>
  <si>
    <t>Naiste ja tüdrukute kombineed ja alusseelikud, keemilistest kiududest, silmkoelised või heegeldatud (v.a T-särgid ja alussärgid)</t>
  </si>
  <si>
    <t>Naiste ja tüdrukute kombineed ja alusseelikud, muust tekstiilmaterjalist, silmkoelised või heegeldatud (v.a keemilistest kiududest, T-särgid ja alussärgid)</t>
  </si>
  <si>
    <t>Naiste ja tüdrukute aluspüksid, puuvillased, silmkoelised või heegeldatud</t>
  </si>
  <si>
    <t>Naiste ja tüdrukute aluspüksid, keemilistest kiududest, silmkoelised või heegeldatud</t>
  </si>
  <si>
    <t>Naiste ja tüdrukute aluspüksid, muust tekstiilmaterjalist, silmkoelised või heegeldatud (v.a puuvillased või keemilistest kiududest)</t>
  </si>
  <si>
    <t>Naiste ja tüdrukute öösärgid ja pidžaamad, puuvillased, silmkoelised või heegeldatud (v.a T-särgid, alussärgid ja negližeed)</t>
  </si>
  <si>
    <t>Naiste ja tüdrukute öösärgid ja pidžaamad, keemilistest kiududest, silmkoelised või heegeldatud (v.a T-särgid, alussärgid ja negližeed)</t>
  </si>
  <si>
    <t>Naiste ja tüdrukute öösärgid ja pidžaamad, muust tekstiilmaterjalist, silmkoelised või heegeldatud (v.a puuvillased või keemilistest kiududest, T-särgid, alussärgid ja negližeed)</t>
  </si>
  <si>
    <t>Naiste ja tüdrukute negližeed, supelmantlid, hommikumantlid jms rõivaesemed, puuvillased, silmkoelised või heegeldatud (v.a alussärgid, kombineed, alusseelikud, aluspüksid, öösärgid, pidžaamad, rinnahoidjad, sukahoidjad, korsetid jms)</t>
  </si>
  <si>
    <t>Naiste ja tüdrukute negližeed, supelmantlid, hommikumantlid jms rõivaesemed, keemilistest kiududest, silmkoelised või heegeldatud (v.a alussärgid, kombineed, alusseelikud, aluspüksid, öösärgid, pidžaamad, rinnahoidjad, sukahoidjad, korsetid jms)</t>
  </si>
  <si>
    <t>Naiste ja tüdrukute negližeed, supelmantlid, hommikumantlid jms rõivaesemed, muust tekstiilmaterjalist, silmkoelised või heegeldatud (v.a puuvillased või keemilistest kiududest, alussärgid, kombineed, alusseelikud, aluspüksid, öösärgid, pidžaamad, rinnahoidjad, sukahoidjad, korsetid jms)</t>
  </si>
  <si>
    <t>T-särgid, särgikud ja muud alussärgid, puuvillased, silmkoelised või heegeldatud</t>
  </si>
  <si>
    <t>T-särgid, särgikud ja muud alussärgid, lamba- või muude loomade villast või keemilistest kiududest, silmkoelised või heegeldatud</t>
  </si>
  <si>
    <t>T-särgid, särgikud ja muud alussärgid, muust tekstiilmaterjalist, silmkoelised või heegeldatud (v.a lamba- või muude loomade villast, puuvillased või keemilistest kiududest)</t>
  </si>
  <si>
    <t>Kampsunid ja pulloverid lambavilla sisaldusega vähemalt 50% massist ja toote massiga vähemalt 600 g, silmkoelised või heegeldatud</t>
  </si>
  <si>
    <t>Meeste ja poiste kampsunid, pulloverid, kardiganid, vestid jms rõivaesemed, lambavillast, silmkoelised või heegeldatud (v.a kampsunid ja pulloverid lambavilla sisaldusega vähemalt 50% massist ja toote massiga vähemalt 600 g, ning vateeritud vestid)</t>
  </si>
  <si>
    <t>Naiste ja tüdrukute kampsunid, pulloverid, kardiganid, vestid jms rõivaesemed, lambavillast, silmkoelised või heegeldatud (v.a kampsunid ja pulloverid lambavilla sisaldusega vähemalt 50% massist ja toote massiga vähemalt 600 g, ning vateeritud vestid)</t>
  </si>
  <si>
    <t>Meeste ja poiste kampsunid, pulloverid, kardiganid, vestid jms rõivaesemed, kašmiirkitse villast, silmkoelised või heegeldatud (v.a vateeritud tooted)</t>
  </si>
  <si>
    <t>Naiste ja tüdrukute kampsunid, pulloverid, kardiganid, vestid jms rõivaesemed, kašmiirkitse villast, silmkoelised või heegeldatud (v.a vateeritud tooted)</t>
  </si>
  <si>
    <t>Meeste ja poiste kampsunid, pulloverid, kardiganid, vestid jms rõivaesemed, muude loomade villast, silmkoelised või heegeldatud (v.a kašmiirkitse villast, ning vateeritud tooted)</t>
  </si>
  <si>
    <t>Naiste ja tüdrukute kampsunid, pulloverid, kardiganid, vestid jms rõivaesemed, muude loomade villast, silmkoelised või heegeldatud (v.a kašmiirkitse villast, ning vateeritud tooted)</t>
  </si>
  <si>
    <t>Kerged peenkoes džemprid ja pulloverid rull-, polo- või kõrge kaelusega, puuvillased, silmkoelised või heegeldatud</t>
  </si>
  <si>
    <t>Meeste ja poiste kampsunid, pulloverid, kardiganid, vestid jms rõivaesemed, puuvillased, silmkoelised või heegeldatud (v.a kerged peenkoes džemprid ja pulloverid rull-, polo- või kõrge kaelusega, ning vateeritud vestid)</t>
  </si>
  <si>
    <t>Naiste ja tüdrukute kampsunid, pulloverid, kardiganid, vestid jms rõivaesemed, puuvillased, silmkoelised või heegeldatud (v.a kerged peenkoes džemprid ja pulloverid rull-, polo- või kõrge kaelusega, ning vateeritud vestid)</t>
  </si>
  <si>
    <t>Kerged peenkoes džemprid ja pulloverid rull-, polo- või kõrge kaelusega, keemilistest kiududest, silmkoelised või heegeldatud</t>
  </si>
  <si>
    <t>Meeste ja poiste kampsunid, pulloverid, kardiganid, vestid jms rõivaesemed, keemilistest kiududest, silmkoelised või heegeldatud (v.a kerged peenkoes džemprid ja pulloverid rull-, polo- või kõrge kaelusega, ning vateeritud vestid)</t>
  </si>
  <si>
    <t>Naiste ja tüdrukute kampsunid, pulloverid, kardiganid, vestid jms rõivaesemed, keemilistest kiududest, silmkoelised või heegeldatud (v.a kerged peenkoes džemprid ja pulloverid rull-, polo- või kõrge kaelusega, ning vateeritud vestid)</t>
  </si>
  <si>
    <t>Kampsunid, pulloverid, kardiganid, vestid jms rõivaesemed, lina- või ramjeekiust, silmkoelised või heegeldatud (v.a vateeritud vestid)</t>
  </si>
  <si>
    <t>Kampsunid, pulloverid, kardiganid, vestid jms rõivaesemed, muust tekstiilmaterjalist, silmkoelised või heegeldatud (v.a lamba- või muude loomade villast, puuvillased, lina- või ramjeekiust või keemilistest kiududest, ning vateeritud vestid)</t>
  </si>
  <si>
    <t>Väikelaste sõrmkindad, labakindad ja sõrmedeta kindad, puuvillased, silmkoelised või heegeldatud</t>
  </si>
  <si>
    <t>Väikelaste rõivad ja rõivamanused, puuvillased, silmkoelised või heegeldatud (v.a sõrmkindad, labakindad, sõrmedeta kindad ja mütsid)</t>
  </si>
  <si>
    <t>Väikelaste sõrmkindad, labakindad ja sõrmedeta kindad, sünteeskiududest, silmkoelised või heegeldatud</t>
  </si>
  <si>
    <t>Väikelaste rõivad ja rõivamanused, sünteeskiududest, silmkoelised või heegeldatud (v.a sõrmkindad, labakindad, sõrmedeta kindad ja mütsid)</t>
  </si>
  <si>
    <t>Väikelaste sõrmkindad, labakindad ja sõrmedeta kindad, lamba- või muude loomade villast, silmkoelised või heegeldatud</t>
  </si>
  <si>
    <t>Väikelaste rõivad ja rõivamanused, lamba- või muude loomade villast, silmkoelised või heegeldatud (v.a sõrmkindad, labakindad, sõrmedeta kindad ja mütsid)</t>
  </si>
  <si>
    <t>Väikelaste rõivad ja rõivamanused, muust tekstiilmaterjalist kui puuvillased, sünteeskiududest ja lamba- või muude loomade villast, silmkoelised või heegeldatud (v.a sõrmkindad, labakindad, sõrmedeta kindad ja mütsid)</t>
  </si>
  <si>
    <t>Spordidressid, puuvillased, silmkoelised või heegeldatud</t>
  </si>
  <si>
    <t>Spordidressid, sünteeskiududest, silmkoelised või heegeldatud</t>
  </si>
  <si>
    <t>Spordidressid, muust tekstiilmaterjalist, silmkoelised või heegeldatud (v.a puuvillased või sünteeskiududest)</t>
  </si>
  <si>
    <t>Suusakostüümid, silmkoelised või heegeldatud</t>
  </si>
  <si>
    <t>Meeste ja poiste supelkostüümid, sünteeskiududest, silmkoelised või heegeldatud, kumminiidi sisaldusega vähemalt 5% massist</t>
  </si>
  <si>
    <t>Meeste ja poiste supelkostüümid, sünteeskiududest, silmkoelised või heegeldatud (v.a kumminiidi sisaldusega vähemalt 5% massist)</t>
  </si>
  <si>
    <t>Meeste ja poiste supelkostüümid, muust tekstiilmaterjalist, silmkoelised või heegeldatud, kumminiidi sisaldusega vähemalt 5% massist (v.a sünteeskiududest)</t>
  </si>
  <si>
    <t>Meeste ja poiste supelkostüümid, muust tekstiilmaterjalist, silmkoelised või heegeldatud (v.a sünteeskiududest ning kumminiidi sisaldusega vähemalt 5% massist)</t>
  </si>
  <si>
    <t>Naiste ja tüdrukute supelkostüümid, sünteeskiududest, silmkoelised või heegeldatud, kumminiidi sisaldusega vähemalt 5% massist</t>
  </si>
  <si>
    <t>Naiste ja tüdrukute supelkostüümid, sünteeskiududest, silmkoelised või heegeldatud (v.a kumminiidi sisaldusega vähemalt 5% massist)</t>
  </si>
  <si>
    <t>Naiste ja tüdrukute supelkostüümid, muust tekstiilmaterjalist, silmkoelised või heegeldatud, kumminiidi sisaldusega vähemalt 5% massist (v.a sünteeskiududest)</t>
  </si>
  <si>
    <t>Naiste ja tüdrukute supelkostüümid, muust tekstiilmaterjalist, silmkoelised või heegeldatud (v.a sünteeskiududest ning kumminiidi sisaldusega vähemalt 5% massist)</t>
  </si>
  <si>
    <t>Rõivad silmkoelisest või heegeldatud kangast, kummeeritud (v.a väikelaste rõivad ja rõivamanused)</t>
  </si>
  <si>
    <t>Rõivad silmkoelisest või heegeldatud kangast, impregneeritud, pealistatud või kaetud plasti või muude materjalidega (v.a kummeeritud ning väikelaste rõivad ja rõivamanused)</t>
  </si>
  <si>
    <t>Mujal nimetamata silmkoelised või heegeldatud ameti-, spordi- vms rõivad, puuvillased</t>
  </si>
  <si>
    <t>Mujal nimetamata silmkoelised või heegeldatud ameti-, spordi- vms rõivad, keemilistest kiududest</t>
  </si>
  <si>
    <t>Mujal nimetamata silmkoelised või heegeldatud ameti-, spordi- vms rõivad, muust tekstiilmaterjalist (v.a puuvillased või keemilistest kiududest)</t>
  </si>
  <si>
    <t>Veenilaiendite ravisukktooted</t>
  </si>
  <si>
    <t>Tugisukktooted , silmkoelised või heegeldatud (v.a väikelastele ja veenilaiendite ravisukktooted)</t>
  </si>
  <si>
    <t>Sukkpüksid ja retuusid, sünteeskiududest, silmkoelised või heegeldatud, ühekordse lõnga joontihedusega alla 67 detsiteksi (v.a tugisukktooted)</t>
  </si>
  <si>
    <t>Sukkpüksid ja retuusid, sünteeskiududest, silmkoelised või heegeldatud, ühekordse lõnga joontihedusega vähemalt 67 detsiteksi (v.a tugisukktooted)</t>
  </si>
  <si>
    <t>Sukkpüksid ja retuusid, muust tekstiilmaterjalist, silmkoelised või heegeldatud (v.a sünteeskiududest,tugisukktooted ning sukktooted väikelastele)</t>
  </si>
  <si>
    <t>Naiste põlvikud, sünteeskiududest, silmkoelised või heegeldatud, ühekordse lõnga joontihedusega alla 67 detsiteksi (v.a tugisukktooted)</t>
  </si>
  <si>
    <t>Naiste sukad, sünteeskiududest, silmkoelised või heegeldatud, ühekordse lõnga joontihedusega alla 67 detsiteksi (v.a tugisukktooted, sukkpüksid ja retuusid ning põlvikud)</t>
  </si>
  <si>
    <t>Naiste sukad ja põlvikud, silmkoelised või heegeldatud, ühekordse lõnga joontihedusega alla 67 detsiteksi (v.a sünteeskiududest, tugisukktooted, sukkpüksid ja retuusid)</t>
  </si>
  <si>
    <t>Sukad, põlvikud, sokid jm sukktooted (sh külgekinnitatud tallata jalatsid), lamba- või muude loomade villast, silmkoelised või heegeldatud (v.a tugisukktooted, sukkpüksid ja retuusid, naiste sukad ja põlvikud, ühekordse lõnga joontihedusega alla 67 detsiteksi, ning sukktooted väikelastele)</t>
  </si>
  <si>
    <t>Sukad, põlvikud, sokid jm sukktooted (sh külgekinnitatud tallata jalatsid), puuvillased, silmkoelised või heegeldatud (v.a tugisukktooted, sukkpüksid ja retuusid, naiste sukad ja põlvikud, ühekordse lõnga joontihedusega alla 67 detsiteksi, ning sukktooted väikelastele)</t>
  </si>
  <si>
    <t>Põlvikud sünteeskiududest, silmkoelised või heegeldatud (v.a naiste sukad, ühekordse lõnga joontihedusega alla 67 detsiteksi, tugisukktooted ning sukktooted väikelastele)</t>
  </si>
  <si>
    <t>Naistesukad sünteeskiududest, silmkoelised või heegeldatud (v.a sukkpüksid ja retuusid, naiste sukad, ühekordse lõnga joontihedusega alla 67 detsiteksi, põlvikud, tugisukktooted ning sukktooted väikelastele)</t>
  </si>
  <si>
    <t>Sukad, sokid jm sukktooted (sh külgekinnitatud tallata jalatsid), sünteeskiududest, silmkoelised või heegeldatud (v.a naiste sukkpüksid ja retuusid, sukad ja põlvikud, tugisukktooted, ning sukktooted väikelastele)</t>
  </si>
  <si>
    <t>Sukad, põlvikud, sokid jm sukktooted (sh külgekinnitatud tallata jalatsid), muust tekstiilmaterjalist, silmkoelised või heegeldatud (v.a lamba- või muude loomade villast, puuvillased või sünteeskiududest, tugisukktooted, sukkpüksid ja retuusid, naiste sukad ja põlvikud, ühekordse lõnga joontihedusega alla 67 detsiteksi, ning sukktooted väikelastele)</t>
  </si>
  <si>
    <t>Sõrmkindad, kummiga impregneeritud, pealistatud või kaetud, silmkoelised või heegeldatud</t>
  </si>
  <si>
    <t>Labakindad ja sõrmedeta kindad, impregneeritud, pealistatud või kaetud kummi või plastiga, silmkoelised või heegeldatud ning sõrmkindad, impregneeritud, pealistatud või kaetud plastiga, silmkoelised või heegeldatud</t>
  </si>
  <si>
    <t>Sõrmkindad, labakindad ja sõrmedeta kindad, lamba- või muude loomade villast, silmkoelised või heegeldatud (v.a väikelastele)</t>
  </si>
  <si>
    <t>Sõrmkindad, labakindad ja sõrmedeta kindad, puuvillased, silmkoelised või heegeldatud (v.a impregneeritud, pealistatud või kaetud kummi või plastiga, ning väikelastele)</t>
  </si>
  <si>
    <t>Sõrmkindad, labakindad ja sõrmedeta kindad, sünteeskiududest, silmkoelised või heegeldatud (v.a impregneeritud, pealistatud või kaetud kummi või plastiga, ning väikelastele)</t>
  </si>
  <si>
    <t>Sõrmkindad, labakindad ja sõrmedeta kindad, muust tekstiilmaterjalist, silmkoelised või heegeldatud (v.a lamba- või muude loomade villast, puuvillased või keemilistest kiududest, impregneeritud, pealistatud või kaetud kummi või plastiga, ning väikelastele)</t>
  </si>
  <si>
    <t>Pea- ja kaelarätikud, sallid, mantiljad, loorid jms, silmkoelised või heegeldatud</t>
  </si>
  <si>
    <t>Muud silmkoelised või heegeldatud rõivamanused valmistoodetena, elastsed või kummeeritud</t>
  </si>
  <si>
    <t>Muud silmkoelised või heegeldatud rõivamanused valmistoodetena (v.a elastsed või kummeeritud, pea- ja kaelarätikud, sallid, mantiljad, loorid jms)</t>
  </si>
  <si>
    <t>Rõivaste või rõivamanuste silmkoelised või heegeldatud osad</t>
  </si>
  <si>
    <t>RÕIVAD NING RÕIVAMANUSED, V.A SILMKOELISED VÕI HEEGELDATUD</t>
  </si>
  <si>
    <t>Meeste ja poiste mantlid, vihmamantlid, poolmantlid, keebid, joped jms rõivad, lamba- või muude loomade villast (v.a silmkoelised või heegeldatud)</t>
  </si>
  <si>
    <t>Meeste ja poiste mantlid, vihmamantlid, poolmantlid, keebid, joped jms rõivad, puuvillased, toote massiga kuni 1 kg (v.a silmkoelised või heegeldatud)</t>
  </si>
  <si>
    <t>Meeste ja poiste mantlid, vihmamantlid, poolmantlid, keebid, joped jms rõivad, puuvillased, toote massiga üle 1 kg (v.a silmkoelised või heegeldatud)</t>
  </si>
  <si>
    <t>Meeste ja poiste mantlid, vihmamantlid, poolmantlid, keebid, joped jms rõivad, keemilistest kiududest, toote massiga kuni 1 kg (v.a silmkoelised või heegeldatud)</t>
  </si>
  <si>
    <t>Meeste ja poiste mantlid, vihmamantlid, poolmantlid, keebid, joped jms rõivad, keemilistest kiududest, toote massiga üle 1 kg (v.a silmkoelised või heegeldatud)</t>
  </si>
  <si>
    <t>Meeste ja poiste mantlid, vihmamantlid, poolmantlid, keebid, joped jms rõivad, muust tekstiilmaterjalist (v.a lamba- või muude loomade villast, puuvillased või keemilistest kiududest, silmkoelised või heegeldatud)</t>
  </si>
  <si>
    <t>Meeste ja poiste anorakid (sh suusajakid), tuulejoped, tuulepluusid jms, lamba- või muude loomade villast (v.a silmkoelised või heegeldatud, ülikonnad, komplektid, pintsakud, bleiserid ja püksid)</t>
  </si>
  <si>
    <t>Meeste ja poiste anorakid, tuulejoped, tuulepluusid jms, puuvillased (v.a silmkoelised või heegeldatud, ülikonnad, komplektid, pintsakud, bleiserid, püksid ja suusajakid)</t>
  </si>
  <si>
    <t>Meeste ja poiste anorakid, tuulejoped, tuulepluusid jms, keemilistest kiududest (v.a silmkoelised või heegeldatud, ülikonnad, komplektid, pintsakud, bleiserid, püksid ja suusajakid)</t>
  </si>
  <si>
    <t>Meeste ja poiste anorakid (sh suusajakid), tuulejoped, tuulepluusid jms, muust tekstiilmaterjalist (v.a lamba- või muude loomade villast, puuvillased või keemilistest kiududest, silmkoelised või heegeldatud, ülikonnad, komplektid, pintsakud, bleiserid ja püksid)</t>
  </si>
  <si>
    <t>Naiste ja tüdrukute mantlid, vihmamantlid, poolmantlid, keebid, joped jms rõivad lamba- või muude loomade villast (v.a silmkoelised või heegeldatud)</t>
  </si>
  <si>
    <t>Naiste ja tüdrukute mantlid, vihmamantlid, poolmantlid, keebid, joped jms rõivad, puuvillased, toote massiga kuni 1 kg (v.a silmkoelised või heegeldatud)</t>
  </si>
  <si>
    <t>Naiste ja tüdrukute mantlid, vihmamantlid, poolmantlid, keebid, joped jms rõivad, puuvillased, toote massiga üle 1 kg (v.a silmkoelised või heegeldatud)</t>
  </si>
  <si>
    <t>Naiste ja tüdrukute mantlid, vihmamantlid, poolmantlid, keebid, joped jms rõivad, keemilistest kiududest, toote massiga kuni 1 kg (v.a silmkoelised või heegeldatud)</t>
  </si>
  <si>
    <t>Naiste ja tüdrukute mantlid, vihmamantlid, poolmantlid, keebid, joped jms rõivad, keemilistest kiududest, toote massiga üle 1 kg (v.a silmkoelised või heegeldatud)</t>
  </si>
  <si>
    <t>Naiste ja tüdrukute mantlid, vihmamantlid, poolmantlid, keebid, joped jms rõivad, muust tekstiilmaterjalist (v.a lamba- või muude loomade villast, puuvillased või keemilistest kiududest, silmkoelised või heegeldatud)</t>
  </si>
  <si>
    <t>Naiste ja tüdrukute anorakid (sh suusajakid), tuulejoped, tuulepluusid jms, lamba- või muude loomade villast (v.a silmkoelised või heegeldatud, kostüümid, komplektid, jakid, pintsakud, bleiserid ja püksid)</t>
  </si>
  <si>
    <t>Naiste ja tüdrukute anorakid, tuulejoped, tuulepluusid jms, puuvillased (v.a silmkoelised või heegeldatud, kostüümid, komplektid, jakid, pintsakud, bleiserid, püksid ja suusajakid)</t>
  </si>
  <si>
    <t>Naiste ja tüdrukute anorakid, tuulejoped, tuulepluusid jms, keemilistest kiududest (v.a silmkoelised või heegeldatud, kostüümid, komplektid, jakid, pintsakud, bleiserid, püksid ja suusajakid)</t>
  </si>
  <si>
    <t>Naiste ja tüdrukute anorakid (sh suusajakid), tuulejoped, tuulepluusid jms, muust tekstiilmaterjalist (v.a lamba- või muude loomade villast, puuvillased või keemilistest kiududest, silmkoelised või heegeldatud, kostüümid, komplektid, jakid, pintsakud, bleiserid ja püksid)</t>
  </si>
  <si>
    <t>Meeste ja poiste ülikonnad, lamba- või muude loomade villast (v.a silmkoelised või heegeldatud, spordidressid, suusaülikonnad ja supelrõivad)</t>
  </si>
  <si>
    <t>Meeste ja poiste ülikonnad, sünteeskiududest (v.a silmkoelised või heegeldatud, spordidressid, suusaülikonnad ja supelrõivad)</t>
  </si>
  <si>
    <t>Meeste ja poiste ülikonnad, puuvillased (v.a silmkoelised või heegeldatud, spordidressid, suusaülikonnad ja supelrõivad)</t>
  </si>
  <si>
    <t>Meeste ja poiste ülikonnad, tehiskiududest (v.a silmkoelised või heegeldatud, spordidressid, suusaülikonnad ja supelrõivad)</t>
  </si>
  <si>
    <t>Meeste ja poiste ülikonnad, muust tekstiilmaterjalist (v.a lamba- või muude loomade villast, puuvillased või sünteeskiududest, silmkoelised või heegeldatud, spordidressid, suusaülikonnad ja supelrõivad)</t>
  </si>
  <si>
    <t>Meeste ja poiste töö- ja ametirõivakomplektid, puuvillased (v.a silmkoelised või heegeldatud)</t>
  </si>
  <si>
    <t>Meeste ja poiste komplektid, puuvillased (v.a silmkoelised või heegeldatud, töö- ja ametirõivakomplektid, spordidressid, suusakostüümid ja supelrõivad)</t>
  </si>
  <si>
    <t>Meeste ja poiste töö- ja ametirõivakomplektid, sünteeskiududest (v.a silmkoelised või heegeldatud)</t>
  </si>
  <si>
    <t>Meeste ja poiste komplektid, sünteeskiududest (v.a silmkoelised või heegeldatud, töö- ja ametirõivakomplektid, spordidressid, suusakostüümid ja supelrõivad)</t>
  </si>
  <si>
    <t>Meeste ja poiste töö- ja ametirõivakomplektid, tehiskiududest (v.a silmkoelised või heegeldatud)</t>
  </si>
  <si>
    <t>Meeste ja poiste komplektid, tehiskiududest (v.a silmkoelised või heegeldatud, töö- ja ametirõivakomplektid, spordidressid, suusakostüümid ja supelrõivad)</t>
  </si>
  <si>
    <t>Meeste ja poiste komplektid lamba- või muude loomade villast, silmkoelised või heegeldatud (v.a silmkoelised või heegeldatud, suusakostüümid ja supelpüksid)</t>
  </si>
  <si>
    <t>Meeste ja poiste komplektid, muust tekstiilmaterjalist (v.a lamba- või muude loomade villast, puuvillased või keemilistest kiududest, silmkoelised või heegeldatud, suusakostüümid ja supelrõivad)</t>
  </si>
  <si>
    <t>Meeste ja poiste pintsakud, jakid ja bleiserid, lamba- või muude loomade villast (v.a silmkoelised või heegeldatud, tuulepluusid jms)</t>
  </si>
  <si>
    <t>Meeste ja poiste pintsakud, jakid ja bleiserid, puuvillased, töö- ja ametirõivad (v.a silmkoelised või heegeldatud, tuulepluusid jms)</t>
  </si>
  <si>
    <t>Meeste ja poiste pintsakud, jakid ja bleiserid, puuvillased (v.a silmkoelised või heegeldatud, töö- ja ametirõivad, tuulepluusid jms)</t>
  </si>
  <si>
    <t>Meeste ja poiste pintsakud, jakid ja bleiserid, sünteeskiududest, töö- ja ametirõivad (v.a silmkoelised või heegeldatud, tuulepluusid jms)</t>
  </si>
  <si>
    <t>Meeste ja poiste pintsakud, jakid ja bleiserid, sünteeskiududest (v.a silmkoelised või heegeldatud, töö- ja ametirõivad, tuulepluusid jms)</t>
  </si>
  <si>
    <t>Meeste ja poiste pintsakud, jakid ja bleiserid, tehiskiududest, töö- ja ametirõivad (v.a silmkoelised või heegeldatud, tuulepluusid jms)</t>
  </si>
  <si>
    <t>Meeste ja poiste pintsakud, jakid ja bleiserid, tehiskiududest (v.a silmkoelised või heegeldatud, töö- ja ametirõivad, tuulepluusid jms)</t>
  </si>
  <si>
    <t>Meeste ja poiste pintsakud, jakid ja bleiserid, muust tekstiilmaterjalist (v.a lamba- või muude loomade villast, puuvillased või keemilistest kiududest, silmkoelised või heegeldatud, tuulepluusid jms)</t>
  </si>
  <si>
    <t>Meeste ja poiste püksid ja põlvpüksid, lamba- või muude loomade villast (v.a silmkoelised või heegeldatud, trakside ja rinnatükiga tunked ja aluspüksid)</t>
  </si>
  <si>
    <t>Meeste ja poiste trakside ja rinnatükiga tunked lamba- või muude loomade villast (v.a silmkoelised või heegeldatud)</t>
  </si>
  <si>
    <t>Meeste ja poiste lühikesed püksid, lamba- või muude loomade villast (v.a silmkoelised või heegeldatud, aluspüksid ja supelpüksid)</t>
  </si>
  <si>
    <t>Meeste ja poiste töö- ja ametipüksid ja -põlvpüksid, puuvillased (v.a silmkoelised või heegeldatud ning trakside ja rinnatükiga tunked)</t>
  </si>
  <si>
    <t>Meeste ja poiste püksid ja põlvpüksid, puuvillasest denimist (v.a silmkoelised või heegeldatud, töö- ja ametipüksid, trakside ja rinnatükiga tunked ja aluspüksid)</t>
  </si>
  <si>
    <t>Meeste ja poiste püksid ja põlvpüksid, läbilõigatud kudekarustusega pesusametist (v.a silmkoelised või heegeldatud, töö- ja ametipüksid, trakside ja rinnatükiga tunked ja aluspüksid)</t>
  </si>
  <si>
    <t>Meeste ja poiste püksid ja põlvpüksid, puuvillased (v.a denimist, läbilõigatud kudekarustusega pesusametist, silmkoelised või heegeldatud, töö- ja ametipüksid, trakside ja rinnatükiga tunked ja aluspüksid)</t>
  </si>
  <si>
    <t>Meeste ja poiste trakside ja rinnatükiga tunked, puuvillased, töö- ja ametirõivad (v.a silmkoelised või heegeldatud)</t>
  </si>
  <si>
    <t>Meeste ja poiste trakside ja rinnatükiga tunked, puuvillased (v.a silmkoelised või heegeldatud, töö- ja ametirõivad)</t>
  </si>
  <si>
    <t>Meeste ja poiste lühikesed püksid, puuvillased (v.a silmkoelised või heegeldatud, supelpüksid ja aluspüksid)</t>
  </si>
  <si>
    <t>Meeste ja poiste töö- ja ametipüksid ja -põlvpüksid, sünteeskiududest (v.a silmkoelised või heegeldatud ning trakside ja rinnatükiga tunked)</t>
  </si>
  <si>
    <t>Meeste ja poiste püksid ja põlvpüksid, sünteeskiududest (v.a silmkoelised või heegeldatud, töö- ja ametipüksid, trakside ja rinnatükiga tunked ja aluspüksid)</t>
  </si>
  <si>
    <t>Meeste ja poiste trakside ja rinnatükiga tunked, sünteeskiududest, töö- ja ametirõivad (v.a silmkoelised või heegeldatud)</t>
  </si>
  <si>
    <t>Meeste ja poiste trakside ja rinnatükiga tunked, sünteeskiududest (v.a silmkoelised või heegeldatud, töö- ja ametirõivad)</t>
  </si>
  <si>
    <t>Meeste ja poiste lühikesed püksid, sünteeskiududest (v.a silmkoelised või heegeldatud, supelpüksid ja aluspüksid)</t>
  </si>
  <si>
    <t>Meeste ja poiste töö- ja ametipüksid ja -põlvpüksid, tehiskiududest (v.a silmkoelised või heegeldatud ning trakside ja rinnatükiga tunked)</t>
  </si>
  <si>
    <t>Meeste ja poiste püksid ja põlvpüksid, tehiskiududest (v.a silmkoelised või heegeldatud, töö- ja ametipüksid, trakside ja rinnatükiga tunked ja aluspüksid)</t>
  </si>
  <si>
    <t>Meeste ja poiste trakside ja rinnatükiga tunked, tehiskiududest, töö- ja ametirõivad (v.a silmkoelised või heegeldatud)</t>
  </si>
  <si>
    <t>Meeste ja poiste trakside ja rinnatükiga tunked, tehiskiududest (v.a silmkoelised või heegeldatud, töö- ja ametirõivad)</t>
  </si>
  <si>
    <t>Meeste ja poiste lühikesed püksid, tehiskiududest (v.a silmkoelised või heegeldatud, supelpüksid ja aluspüksid)</t>
  </si>
  <si>
    <t>Meeste ja poiste püksid, trakside ja rinnatükiga tunked, põlvpüksid ja lühikesed püksid, muust tekstiilmaterjalist (v.a lamba- või muude loomade villast, puuvillased või keemilistest kiududest, silmkoelised või heegeldatud, aluspüksid ja supelpüksid)</t>
  </si>
  <si>
    <t>Naiste ja tüdrukute kostüümid, lamba- või muude loomade villast (v.a silmkoelised või heegeldatud, suusakostüümid ja supelrõivad)</t>
  </si>
  <si>
    <t>Naiste ja tüdrukute kostüümid, puuvillased (v.a silmkoelised või heegeldatud, suusakostüümid ja supelrõivad)</t>
  </si>
  <si>
    <t>Naiste ja tüdrukute kostüümid, sünteeskiududest (v.a silmkoelised või heegeldatud, suusakostüümid ja supelrõivad)</t>
  </si>
  <si>
    <t>Naiste ja tüdrukute kostüümid, tehiskiududest (v.a silmkoelised või heegeldatud, suusakostüümid ja supelrõivad)</t>
  </si>
  <si>
    <t>Naiste ja tüdrukute kostüümid, muust tekstiilmaterjalist (v.a lamba- või muude loomade villast, puuvillased või keemilistest kiududest, silmkoelised või heegeldatud, suusakostüümid ja supelrõivad)</t>
  </si>
  <si>
    <t>Naiste ja tüdrukute komplektid, lamba- või muude loomade villast (v.a silmkoelised või heegeldatud, suusaülikonnad ja supelrõivad)</t>
  </si>
  <si>
    <t>Naiste ja tüdrukute komplektid, puuvillased, töö- ja ametirõivad (v.a silmkoelised või heegeldatud)</t>
  </si>
  <si>
    <t>Naiste ja tüdrukute komplektid, puuvillased (v.a silmkoelised või heegeldatud, töö- ja ametirõivad, spordidressid, suusaülikonnad ja supelrõivad)</t>
  </si>
  <si>
    <t>Naiste ja tüdrukute komplektid, sünteeskiududest, töö- ja ametirõivad (v.a silmkoelised või heegeldatud)</t>
  </si>
  <si>
    <t>Naiste ja tüdrukute komplektid, sünteeskiududest (v.a silmkoelised või heegeldatud, töö- ja ametirõivad, spordidressid, suusaülikonnad ja supelrõivad)</t>
  </si>
  <si>
    <t>Naiste ja tüdrukute komplektid, tehiskiududest, töö- ja ametirõivad (v.a silmkoelised või heegeldatud)</t>
  </si>
  <si>
    <t>Naiste ja tüdrukute komplektid, tehiskiududest (v.a silmkoelised või heegeldatud, töö- ja ametirõivad, spordidressid, suusaülikonnad ja supelrõivad)</t>
  </si>
  <si>
    <t>Naiste ja tüdrukute komplektid, muust tekstiilmaterjalist (v.a lamba- või muude loomade villast, puuvillased või keemilistest kiududest, silmkoelised või heegeldatud, suusaülikonnad ja supelrõivad)</t>
  </si>
  <si>
    <t>Naiste ja tüdrukute pintsakud, jakid ja bleiserid, lamba- või muude loomade villast (v.a silmkoelised või heegeldatud, tuulejakid jms)</t>
  </si>
  <si>
    <t>Naiste ja tüdrukute pintsakud, jakid ja bleiserid, puuvillased, töö- ja ametirõivad (v.a silmkoelised või heegeldatud, tuulejakid jms)</t>
  </si>
  <si>
    <t>Naiste ja tüdrukute pintsakud, jakid ja bleiserid, puuvillased (v.a silmkoelised või heegeldatud, töö- ja ametirõivad, tuulejakid jms)</t>
  </si>
  <si>
    <t>Naiste ja tüdrukute pintsakud, jakid ja bleiserid, sünteeskiududest, töö- ja ametirõivad (v.a silmkoelised või heegeldatud, tuulejakid jms)</t>
  </si>
  <si>
    <t>Naiste ja tüdrukute pintsakud, jakid ja bleiserid, sünteeskiududest (v.a silmkoelised või heegeldatud, töö- ja ametirõivad, tuulejakid jms)</t>
  </si>
  <si>
    <t>Naiste ja tüdrukute pintsakud, jakid ja bleiserid, tehiskiududest, töö- ja ametirõivad (v.a silmkoelised või heegeldatud, tuulejakid jms)</t>
  </si>
  <si>
    <t>Naiste ja tüdrukute pintsakud, jakid ja bleiserid, tehiskiududest (v.a silmkoelised või heegeldatud, töö- ja ametirõivad, tuulejakid jms)</t>
  </si>
  <si>
    <t>Naiste ja tüdrukute pintsakud, jakid ja bleiserid, muust tekstiilmaterjalist (v.a lamba- või muude loomade villast, puuvillased või keemilistest kiududest, silmkoelised või heegeldatud, tuulejakid jms)</t>
  </si>
  <si>
    <t>Naiste ja tüdrukute kleidid, lamba- või muude loomade villast (v.a silmkoelised või heegeldatud ja alusseelikud)</t>
  </si>
  <si>
    <t>Naiste ja tüdrukute kleidid, puuvillased (v.a silmkoelised või heegeldatud ja alusseelikud)</t>
  </si>
  <si>
    <t>Naiste ja tüdrukute kleidid, sünteeskiududest (v.a silmkoelised või heegeldatud ja alusseelikud)</t>
  </si>
  <si>
    <t>Naiste ja tüdrukute kleidid, tehiskiududest (v.a silmkoelised või heegeldatud ja alusseelikud)</t>
  </si>
  <si>
    <t>Naiste ja tüdrukute kleidid, siidist või siidijääkidest (v.a silmkoelised või heegeldatud ja alusseelikud)</t>
  </si>
  <si>
    <t>Naiste ja tüdrukute kleidid, muust tekstiilmaterjalist (v.a lamba- või muude loomade villast, puuvillased või keemilistest kiududest, siidist või siidijääkidest, silmkoelised või heegeldatud ja alusseelikud)</t>
  </si>
  <si>
    <t>Naiste ja tüdrukute seelikud ja püksseelikud, lamba- või muude loomade villast (v.a silmkoelised või heegeldatud ja alusseelikud)</t>
  </si>
  <si>
    <t>Naiste ja tüdrukute seelikud ja püksseelikud, puuvillased (v.a silmkoelised või heegeldatud ja alusseelikud)</t>
  </si>
  <si>
    <t>Naiste ja tüdrukute seelikud ja püksseelikud, sünteeskiududest (v.a silmkoelised või heegeldatud ja alusseelikud)</t>
  </si>
  <si>
    <t>Naiste ja tüdrukute seelikud ja püksseelikud, tehiskiududest (v.a silmkoelised või heegeldatud ja alusseelikud)</t>
  </si>
  <si>
    <t>Naiste ja tüdrukute seelikud ja püksseelikud, muust tekstiilmaterjalist (v.a lamba- või muude loomade villast, puuvillased või keemilistest kiududest, silmkoelised või heegeldatud ja alusseelikud)</t>
  </si>
  <si>
    <t>Naiste ja tüdrukute püksid ja põlvpüksid, lamba- või muude loomade villast (v.a silmkoelised või heegeldatud, aluspüksid ja supelrõivad)</t>
  </si>
  <si>
    <t>Naiste ja tüdrukute trakside ja rinnatükiga tunked ja lühikesed püksid, lamba- või muude loomade villast (v.a silmkoelised või heegeldatud, aluspüksid ja supelrõivad)</t>
  </si>
  <si>
    <t>Naiste ja tüdrukute püksid ja põlvpüksid, puuvillased, töö- ja ametirõivad (v.a silmkoelised või heegeldatud, trakside ja rinnatükiga tunked)</t>
  </si>
  <si>
    <t>Naiste ja tüdrukute püksid ja põlvpüksid, denimist (v.a töö- ja ametirõivad, silmkoelised või heegeldatud, trakside ja rinnatükiga tunked ja aluspüksid)</t>
  </si>
  <si>
    <t>Naiste ja tüdrukute püksid ja põlvpüksid, läbilõigatud kudekarustusega pesusametist (v.a töö- ja ametirõivad, silmkoelised või heegeldatud, trakside ja rinnatükiga tunked ja aluspüksid)</t>
  </si>
  <si>
    <t>Naiste ja tüdrukute püksid ja põlvpüksid, puuvillased (v.a läbilõigatud kudekarustusega pesusametist, denimist, silmkoelised või heegeldatud, töö- ja ametirõivad, trakside ja rinnatükiga tunked, püksikud ja spordidresside alumised osad)</t>
  </si>
  <si>
    <t>Naiste ja tüdrukute trakside ja rinnatükiga tunked, puuvillased, töö- ja ametirõivad (v.a silmkoelised või heegeldatud)</t>
  </si>
  <si>
    <t>Naiste ja tüdrukute trakside ja rinnatükiga tunked, puuvillased (v.a silmkoelised või heegeldatud, töö- ja ametirõivad)</t>
  </si>
  <si>
    <t>Naiste ja tüdrukute lühikesed püksid (v.a silmkoelised või heegeldatud, aluspüksid ja supelrõivad)</t>
  </si>
  <si>
    <t>Naiste ja tüdrukute püksid ja põlvpüksid, sünteeskiududest, töö- ja ametirõivad (v.a silmkoelised või heegeldatud, trakside ja rinnatükiga tunked)</t>
  </si>
  <si>
    <t>Naiste ja tüdrukute püksid ja põlvpüksid, sünteeskiududest (v.a läbilõigatud kudekarustusega pesusametist, denimist, silmkoelised või heegeldatud, töö- ja ametirõivad, trakside ja rinnatükiga tunked, püksikud ja spordidresside alumised osad)</t>
  </si>
  <si>
    <t>Naiste ja tüdrukute trakside ja rinnatükiga tunked, sünteeskiududest, töö- ja ametirõivad (v.a silmkoelised või heegeldatud)</t>
  </si>
  <si>
    <t>Naiste ja tüdrukute trakside ja rinnatükiga tunked, sünteeskiududest (v.a silmkoelised või heegeldatud, töö- ja ametirõivad)</t>
  </si>
  <si>
    <t>Naiste ja tüdrukute lühikesed püksid, sünteeskiududest (v.a silmkoelised või heegeldatud, aluspüksid ja supelrõivad)</t>
  </si>
  <si>
    <t>Naiste ja tüdrukute püksid ja põlvpüksid, tehiskiududest, töö- ja ametirõivad (v.a silmkoelised või heegeldatud, trakside ja rinnatükiga tunked)</t>
  </si>
  <si>
    <t>Naiste ja tüdrukute püksid ja põlvpüksid, tehiskiududest (v.a läbilõigatud kudekarustusega pesusametist, denimist, silmkoelised või heegeldatud, töö- ja ametirõivad, trakside ja rinnatükiga tunked, püksikud ja spordidresside alumised osad)</t>
  </si>
  <si>
    <t>Naiste ja tüdrukute trakside ja rinnatükiga tunked, tehiskiududest, töö- ja ametirõivad (v.a silmkoelised või heegeldatud)</t>
  </si>
  <si>
    <t>Naiste ja tüdrukute trakside ja rinnatükiga tunked, tehiskiududest (v.a silmkoelised või heegeldatud, töö- ja ametirõivad)</t>
  </si>
  <si>
    <t>Naiste ja tüdrukute lühikesed püksid, tehiskiududest (v.a silmkoelised või heegeldatud, aluspüksid ja supelrõivad)</t>
  </si>
  <si>
    <t>Naiste ja tüdrukute püksid, trakside ja rinnatükiga tunked, põlvpüksid ja lühikesed püksid, muust tekstiilmaterjalist (v.a lamba- või muude loomade villast, puuvillased või keemilistest kiududest, silmkoelised või heegeldatud, aluspüksid ja supelrõivad)</t>
  </si>
  <si>
    <t>Meeste ja poiste päevasärgid, puuvillased (v.a silmkoelised või heegeldatud, öösärgid, särgikud jm alussärgid)</t>
  </si>
  <si>
    <t>Meeste ja poiste päevasärgid, keemilistest kiududest (v.a silmkoelised või heegeldatud, öösärgid, särgikud jm alussärgid)</t>
  </si>
  <si>
    <t>Meeste ja poiste päevasärgid, lina- või ramjeekiust (v.a silmkoelised või heegeldatud, öösärgid, särgikud jm alussärgid)</t>
  </si>
  <si>
    <t>Meeste ja poiste päevasärgid, muust tekstiilmaterjalist (v.a lamba- või muude loomade villast, puuvillased või keemilistest kiududest, lina- või ramjeekiust, silmkoelised või heegeldatud, öösärgid, särgikud jm alussärgid)</t>
  </si>
  <si>
    <t>Naiste ja tüdrukute pluusid ja särkpluusid, siidist või siidijääkidest (v.a silmkoelised või heegeldatud ja alussärgid)</t>
  </si>
  <si>
    <t>Naiste ja tüdrukute pluusid ja särkpluusid, lamba- või muude loomade villast (v.a silmkoelised või heegeldatud ja alussärgid)</t>
  </si>
  <si>
    <t>Naiste ja tüdrukute pluusid ja särkpluusid, puuvillased (v.a silmkoelised või heegeldatud ja alussärgid)</t>
  </si>
  <si>
    <t>Naiste ja tüdrukute pluusid ja särkpluusid, keemilistest kiududest (v.a silmkoelised või heegeldatud ja alussärgid)</t>
  </si>
  <si>
    <t>Naiste ja tüdrukute pluusid ja särkpluusid, lina- või ramjeekiust (v.a silmkoelised või heegeldatud ja alussärgid)</t>
  </si>
  <si>
    <t>Naiste ja tüdrukute pluusid ja särkpluusid, muust tekstiilmaterjalist (v.a siidist või siidijääkidest, lamba- või muude loomade villast, puuvillased või keemilistest kiududest, lina- või ramjeekiust, silmkoelised või heegeldatud ja alussärgid)</t>
  </si>
  <si>
    <t>Meeste ja poiste aluspüksid ja püksikud, puuvillased (v.a silmkoelised või heegeldatud)</t>
  </si>
  <si>
    <t>Meeste ja poiste aluspüksid ja püksikud, muust tekstiilmaterjalist (v.a puuvillased, silmkoelised või heegeldatud)</t>
  </si>
  <si>
    <t>Meeste ja poiste öösärgid ja pidžaamad, puuvillased (v.a silmkoelised või heegeldatud, alussärgid, särgikud ja aluspüksid)</t>
  </si>
  <si>
    <t>Meeste ja poiste öösärgid ja pidžaamad, keemilistest kiududest (v.a silmkoelised või heegeldatud, alussärgid, särgikud ja aluspüksid)</t>
  </si>
  <si>
    <t>Meeste ja poiste öösärgid ja pidžaamad, muust tekstiilmaterjalist (v.a puuvillased või keemilistest kiududest, silmkoelised või heegeldatud, alussärgid, särgikud ja aluspüksid)</t>
  </si>
  <si>
    <t>Meeste ja poiste särgikud jm alussärgid, supelmantlid, hommikumantlid jms tooted, puuvillased (v.a silmkoelised või heegeldatud, aluspüksid, öösärgid ja pidžaamad)</t>
  </si>
  <si>
    <t>Meeste ja poiste särgikud jm alussärgid, supelmantlid, hommikumantlid jms tooted, keemilistest kiududest (v.a silmkoelised või heegeldatud, aluspüksid, öösärgid ja pidžaamad)</t>
  </si>
  <si>
    <t>Meeste ja poiste särgikud jm alussärgid, supelmantlid, hommikumantlid jms tooted, muust tekstiilmaterjalist (v.a puuvillased, keemilistest kiududest, silmkoelised või heegeldatud, aluspüksid, öösärgid ja pidžaamad)</t>
  </si>
  <si>
    <t>Naiste ja tüdrukute kombineed ja alusseelikud, keemilistest kiududest (v.a silmkoelised või heegeldatud ja alussärgid)</t>
  </si>
  <si>
    <t>Naiste ja tüdrukute kombineed ja alusseelikud, muust tekstiilmaterjalist (v.a keemilistest kiududest, silmkoelised või heegeldatud ja alussärgid)</t>
  </si>
  <si>
    <t>Naiste ja tüdrukute öösärgid ja pidžaamad, puuvillased (v.a silmkoelised või heegeldatud, alussärgid ja negližeed)</t>
  </si>
  <si>
    <t>Naiste ja tüdrukute öösärgid ja pidžaamad, keemilistest kiududest (v.a silmkoelised või heegeldatud, alussärgid ja negližeed)</t>
  </si>
  <si>
    <t>Naiste ja tüdrukute öösärgid ja pidžaamad, muust tekstiilmaterjalist (v.a puuvillased või keemilistest kiududest, silmkoelised või heegeldatud, alussärgid ja negližeed)</t>
  </si>
  <si>
    <t>Naiste ja tüdrukute särgikud jm alussärgid, püksikud, aluspüksid, negližeed, supelmantlid, hommikumantlid jms tooted, puuvillased (v.a silmkoelised või heegeldatud, kombineed, alusseelikud, öösärgid, pidžaamad, rinnahoidjad, sukahoidjad, korsetid jms)</t>
  </si>
  <si>
    <t>Naiste ja tüdrukute särgikud jm alussärgid, püksikud, aluspüksid, negližeed, supelmantlid, hommikumantlid jms tooted, keemilistest kiududest (v.a silmkoelised või heegeldatud, kombineed, alusseelikud, öösärgid, pidžaamad, rinnahoidjad, sukahoidjad, korsetid jms)</t>
  </si>
  <si>
    <t>Naiste ja tüdrukute särgikud jm alussärgid, püksikud, aluspüksid, negližeed, supelmantlid, hommikumantlid jms tooted, muust tekstiilmaterjalist (v.a puuvillased või keemilistest kiududest, silmkoelised või heegeldatud, kombineed, alusseelikud, öösärgid, pidžaamad, rinnahoidjad, sukahoidjad, korsetid jms)</t>
  </si>
  <si>
    <t>Väikelaste rõivad ja rõivamanused, puuvillased (v.a silmkoelised või heegeldatud ja mütsid, imikumähkmed (vt 9619))</t>
  </si>
  <si>
    <t>Väikelaste rõivad ja rõivamanused sünteeskiududest (v.a silmkoelised või heegeldatud ja mütsid, imikumähkmed (vt 9619))</t>
  </si>
  <si>
    <t>Väikelaste rõivad ja rõivamanused lamba- või muude loomade villast (v.a silmkoelised või heegeldatud ja mütsid)</t>
  </si>
  <si>
    <t>Väikelaste rõivad ja rõivamanused, muust tekstiilmaterjalidest (v.a lamba- või muude loomade villast, puuvillased või sünteeskiududest, silmkoelised või heegeldatud ja mütsid, imikumähkmed (vt 9619))</t>
  </si>
  <si>
    <t>Rõivad vildist, impregneeritud, pealistatud, kaetud või lamineeritud või mitte (v.a väikelaste rõivad ja rõivamanused)</t>
  </si>
  <si>
    <t>Rõivad lausriidest, ühekordseks kasutamiseks, mida kannavad kirurgid ja patsiendid kirurgiliste protseduuride ajal</t>
  </si>
  <si>
    <t>Rõivad lausriidest, impregneeritud, pealistatud, kaetud või lamineeritud või mitte (v.a väikelaste rõivad ja rõivamanused, kirurgiliste protseduuride ajal kantavad ühekordsed rõivad)</t>
  </si>
  <si>
    <t>Muud alamrubriikides 6201.11 – 6201.19 kirjeldatud laadi rõivad, kummeeritud või impregneeritud, pealistatud, kaetud või lamineeritud plasti või muude ainetega</t>
  </si>
  <si>
    <t>Muud alamrubriikides 6202.11 – 6202.19 kirjeldatud laadi rõivad, kummeeritud või impregneeritud, pealistatud, kaetud või lamineeritud plasti või muude ainetega</t>
  </si>
  <si>
    <t>Muud meeste ja poiste rõivad, kummeeritud või impregneeritud, pealistatud, kaetud või lamineeritud plasti või muude ainetega (v.a alamrubriikides 6201.11 – 6201.19 kirjeldatud laadi rõivad, ning väikelaste rõivad ja rõivamanused)</t>
  </si>
  <si>
    <t>Muud naiste ja tüdrukute rõivad, kummeeritud või impregneeritud, pealistatud, kaetud või lamineeritud plasti või muude ainetega (v.a alamrubriikides 6202.11 – 6202.19 kirjeldatud laadi rõivad, ning väikelaste rõivad ja rõivamanused)</t>
  </si>
  <si>
    <t>Meeste ja poiste supelrõivad (v.a silmkoelised või heegeldatud)</t>
  </si>
  <si>
    <t>Naiste ja tüdrukute supelrõivad (v.a silmkoelised või heegeldatud)</t>
  </si>
  <si>
    <t>Suusakostüümid (v.a silmkoelised või heegeldatud)</t>
  </si>
  <si>
    <t>Meeste ja poiste töö- ja ametirõivad, puuvillased (v.a silmkoelised või heegeldatud)</t>
  </si>
  <si>
    <t>Meeste ja poiste voodriga spordidressid, puuvillased, ühest ja samast riidest pealisriidega (v.a silmkoelised või heegeldatud)</t>
  </si>
  <si>
    <t>Meeste ja poiste voodriga spordidresside ülemised osad, puuvillased (v.a silmkoelised või heegeldatud ning ühest ja samast riidest pealisriidega)</t>
  </si>
  <si>
    <t>Meeste ja poiste voodriga spordidresside alumised osad, puuvillased (v.a silmkoelised või heegeldatud ning ühest ja samast riidest pealisriidega)</t>
  </si>
  <si>
    <t>Meeste ja poiste mujal nimetamata rõivad, puuvillased (v.a silmkoelised või heegeldatud)</t>
  </si>
  <si>
    <t>Meeste ja poiste töö- ja ametirõivad, keemilistest kiududest (v.a silmkoelised või heegeldatud)</t>
  </si>
  <si>
    <t>Meeste ja poiste voodriga spordidressid, keemilistest kiududest, ühest ja samast riidest pealisriidega (v.a silmkoelised või heegeldatud)</t>
  </si>
  <si>
    <t>Meeste ja poiste voodriga spordidresside ülemised osad, keemilistest kiududest (v.a silmkoelised või heegeldatud ning ühest ja samast riidest pealisriidega)</t>
  </si>
  <si>
    <t>Meeste ja poiste voodriga spordidresside alumised osad, keemilistest kiududest (v.a silmkoelised või heegeldatud ning ühest ja samast riidest pealisriidega)</t>
  </si>
  <si>
    <t>Meeste ja poiste mujal nimetamata rõivad, keemilistest kiududest (v.a silmkoelised või heegeldatud)</t>
  </si>
  <si>
    <t>Meeste ja poiste spordidressid jm mujal nimetamata rõivad, muust tekstiilmaterjalist (v.a puuvillased või keemilistest kiududest, silmkoelised või heegeldatud)</t>
  </si>
  <si>
    <t>Naiste ja tüdrukute põlled, tunked, kitlid ning teised töö- ja ametirõivad, puuvillased (v.a silmkoelised või heegeldatud)</t>
  </si>
  <si>
    <t>Naiste ja tüdrukute voodriga spordidressid, puuvillased, ühest ja samast riidest pealisriidega (v.a silmkoelised või heegeldatud)</t>
  </si>
  <si>
    <t>Naiste ja tüdrukute voodriga spordidresside ülemised osad, puuvillased (v.a silmkoelised või heegeldatud ning ühest ja samast riidest pealisriidega)</t>
  </si>
  <si>
    <t>Naiste ja tüdrukute voodriga spordidresside alumised osad, puuvillased (v.a silmkoelised või heegeldatud ning ühest ja samast riidest pealisriidega)</t>
  </si>
  <si>
    <t>Naiste ja tüdrukute mujal nimetamata rõivad, puuvillased (v.a silmkoelised või heegeldatud)</t>
  </si>
  <si>
    <t>Naiste ja tüdrukute põlled, tunked, kitlid ning teised töö- ja ametirõivad, keemilistest kiududest (v.a silmkoelised või heegeldatud</t>
  </si>
  <si>
    <t>Naiste ja tüdrukute voodriga spordidressid, keemilistest kiududest, ühest ja samast riidest pealisriidega (v.a silmkoelised või heegeldatud)</t>
  </si>
  <si>
    <t>Naiste ja tüdrukute voodriga spordidresside ülemised osad, keemilistest kiududest (v.a silmkoelised või heegeldatud ning ühest ja samast riidest pealisriidega)</t>
  </si>
  <si>
    <t>Naiste ja tüdrukute voodriga spordidresside alumised osad, keemilistest kiududest (v.a silmkoelised või heegeldatud ning ühest ja samast riidest pealisriidega)</t>
  </si>
  <si>
    <t>Naiste ja tüdrukute mujal nimetamata rõivad, keemilistest kiududest (v.a silmkoelised või heegeldatud)</t>
  </si>
  <si>
    <t>Naiste ja tüdrukute spordidressid jm mujal nimetamata rõivad, muust tekstiilmaterjalist (v.a puuvillased või keemilistest kiududest, silmkoelised või heegeldatud ja tooted rubriigist 9619)</t>
  </si>
  <si>
    <t>Rinnahoidjast ja aluspükstest koosnev jaemüügikomplekt mi tahes tekstiilmaterjalist, elastne või mitte, kaasa arvatud silmkoeline ja heegeldatud</t>
  </si>
  <si>
    <t>Rinnahoidjad, mis tahes tekstiilmaterjalist, elastsed või mitte, kaasa arvatud silmkoelised ja heegeldatud (v.a rinnahoidjast ja aluspükstest koosnev jaemüügikomplekt)</t>
  </si>
  <si>
    <t>Sukahoidjad, püks-sukahoidjad, mis tahes tekstiilmaterjalist, elastsed või mitte, kaasa arvatud silmkoelised ja heegeldatud (v.a vööd ja korseletid, mis on valmistatud üleni kummist)</t>
  </si>
  <si>
    <t>Korseletid mis tahes tekstiilmaterjalist, elastsed või mitte, kaasa arvatud silmkoelised ja heegeldatud</t>
  </si>
  <si>
    <t>Korsetid, traksid, sukapaelad jms tooted ning nende osad, sh rinnahoidjate, sukahoidjate, püks-sukahoidjate ja korselettide osad, igat tüüpi tekstiilmaterjalist, elastsed või mitte, kaasa arvatud silmkoelised ja heegeldatud (v.a terved rinnahoidjad, sukahoidjad, püks-sukahoidjad ja korseletid)</t>
  </si>
  <si>
    <t>Taskurätikud, puuvillased, mille ükski külg ei ole pikem kui 60 cm (v.a silmkoelised või heegeldatud)</t>
  </si>
  <si>
    <t>Taskurätikud, muust tekstiilmaterjalist, mille ükski külg ei ole pikem kui 60 cm (v.a puuvillased, silmkoelised või heegeldatud)</t>
  </si>
  <si>
    <t>Suurrätikud, pea- ja kaelarätikud, sallid, mantiljad, loorid jms, siidist või siidijääkidest (v.a silmkoelised või heegeldatud)</t>
  </si>
  <si>
    <t>Suurrätikud, pea- ja kaelarätikud, sallid, mantiljad, loorid jms, lamba- või muude loomade villast (v.a silmkoelised või heegeldatud)</t>
  </si>
  <si>
    <t>Suurrätikud, pea- ja kaelarätikud, sallid, mantiljad, loorid jms, sünteeskiududest (v.a silmkoelised või heegeldatud)</t>
  </si>
  <si>
    <t>Suurrätikud, pea- ja kaelarätikud, sallid, mantiljad, loorid jms, tehiskiududest (v.a silmkoelised või heegeldatud)</t>
  </si>
  <si>
    <t>Suurrätikud, pea- ja kaelarätikud, sallid, mantiljad, loorid jms, muust tekstiilmaterjalist (v.a siidist, siidijääkidest, lamba- või muude loomade villast või keemilistest kiududest, silmkoelised või heegeldatud)</t>
  </si>
  <si>
    <t>Lipsud, ristlipsud ja kaelasidemed, siidist või siidijääkidest (v.a silmkoelised või heegeldatud)</t>
  </si>
  <si>
    <t>Lipsud, ristlipsud ja kaelasidemed, keemilistest kiududest (v.a silmkoelised või heegeldatud)</t>
  </si>
  <si>
    <t>Lipsud, ristlipsud ja kaelasidemed, muust tekstiilmaterjalist (v.a siidist, siidijääkidest või keemilistest kiududest, silmkoelised või heegeldatud)</t>
  </si>
  <si>
    <t>Sõrmkindad, labakindad ja sõrmedeta kindad, mis tahes tekstiilmaterjalist (v.a silmkoelised või heegeldatud ning väikelastele)</t>
  </si>
  <si>
    <t>Muud valmis rõivamanused, mis tahes tekstiilmaterjalist (v.a silmkoelised või heegeldatud)</t>
  </si>
  <si>
    <t>Muud rõivaste ja rõivamanuste osad, mis tahes tekstiilmaterjalist (v.a silmkoelised või heegeldatud)</t>
  </si>
  <si>
    <t>MUUD TEKSTIILIST VALMISTOOTED; KOMPLEKTID; KANTUD RÕIVAD JA KASUTATUD TEKSTIILTOOTED; KALTSUD</t>
  </si>
  <si>
    <t>Elektritekid mis tahes tekstiilmaterjalist</t>
  </si>
  <si>
    <t>Tekid ja reisivaibad, lamba- või muude loomade villast, silmkoelised või heegeldatud (v.a elektritekid, lauakatted, voodikatted ning rubriigi 9404 sulg- ja vatitekid, padjad)</t>
  </si>
  <si>
    <t>Tekid ja reisivaibad, lamba- või muude loomade villast (v.a silmkoelised või heegeldatud, elektritekid, lauakatted, voodikatted ning rubriigi 9404 sulg- ja vatitekid, padjad)</t>
  </si>
  <si>
    <t>Tekid ja reisivaibad, puuvillased, silmkoelised või heegeldatud (v.a elektritekid, lauakatted, voodikatted ning rubriigi 9404 sulg- ja vatitekid, padjad)</t>
  </si>
  <si>
    <t>Tekid ja reisivaibad, puuvillased (v.a silmkoelised või heegeldatud, elektritekid, lauakatted, voodikatted ning rubriigi 9404 sulg- ja vatitekid, padjad)</t>
  </si>
  <si>
    <t>Tekid ja reisivaibad, sünteeskiududest, silmkoelised või heegeldatud (v.a elektritekid, lauakatted, voodikatted ning rubriigi 9404 sulg- ja vatitekid, padjad)</t>
  </si>
  <si>
    <t>Tekid ja reisivaibad, sünteeskiududest (v.a silmkoelised või heegeldatud, elektritekid, lauakatted, voodikatted ning rubriigi 9404 sulg- ja vatitekid, padjad)</t>
  </si>
  <si>
    <t>Tekid ja reisivaibad, muust tekstiilmaterjalist, silmkoelised või heegeldatud (v.a lamba- või muude loomade villast, puuvillased või sünteeskiududest, elektritekid, lauakatted, voodikatted ning rubriigi 9404 sulg- ja vatitekid, padjad)</t>
  </si>
  <si>
    <t>Tekid ja reisivaibad, muust tekstiilmaterjalist (v.a silmkoelised või heegeldatud, lamba- või muude loomade villast, puuvillased või sünteeskiududest, elektritekid, lauakatted, voodikatted ning rubriigi 9404 sulg- ja vatitekid, padjad)</t>
  </si>
  <si>
    <t>Voodipesu, silmkoeline või heegeldatud</t>
  </si>
  <si>
    <t>Trükitud voodipesu, puuvillane (v.a silmkoeline või heegeldatud)</t>
  </si>
  <si>
    <t>Trükitud voodipesu, keemilistest kiududest lausriidest</t>
  </si>
  <si>
    <t>Trükitud voodipesu, keemilistest kiududest (v.a lausriidest, silmkoeline või heegeldatud)</t>
  </si>
  <si>
    <t>Trükitud voodipesu, lina- või ramjeekiust (v.a silmkoeline või heegeldatud)</t>
  </si>
  <si>
    <t>Trükitud voodipesu, muust tekstiilmaterjalist (v.a puuvillane või keemilistest kiududest, lina- või ramjeekiust, silmkoeline või heegeldatud)</t>
  </si>
  <si>
    <t>Muu voodipesu, puuvillane (v.a trükitud, silmkoeline või heegeldatud)</t>
  </si>
  <si>
    <t>Muu voodipesu, keemilistest kiududest lausriidest (v.a trükitud)</t>
  </si>
  <si>
    <t>Muu voodipesu, keemilistest kiududest (v.a lausriidest, trükitud, silmkoeline või heegeldatud)</t>
  </si>
  <si>
    <t>Muu voodipesu, lina- või ramjeekiust (v.a trükitud, silmkoeline või heegeldatud)</t>
  </si>
  <si>
    <t>Muu voodipesu, muust tekstiilmaterjalist (v.a puuvillane või keemilistest kiududest, lina- või ramjeekiust, trükitud, silmkoeline või heegeldatud)</t>
  </si>
  <si>
    <t>Lauapesu, silmkoeline või heegeldatud</t>
  </si>
  <si>
    <t>Lauapesu, puuvillane (v.a silmkoeline või heegeldatud)</t>
  </si>
  <si>
    <t>Lauapesu, keemilistest kiududest lausriidest</t>
  </si>
  <si>
    <t>Lauapesu, keemilistest kiududest (v.a lausriidest, silmkoeline või heegeldatud)</t>
  </si>
  <si>
    <t>Lauapesu, linane (v.a silmkoeline või heegeldatud)</t>
  </si>
  <si>
    <t>Lauapesu, muust tekstiilmaterjalist (v.a puuvillane, linane või keemilistest kiududest, silmkoeline või heegeldatud)</t>
  </si>
  <si>
    <t>Vannilinad, käterätikud ning köögirätikud puuvillasest froteerätikuriidest või samalaadsest froteeriidest (v.a põrandalapid, poleerimislapid, nõudepesulapid ja tolmulapid)</t>
  </si>
  <si>
    <t>Vannilinad, käterätikud ning köögirätikud, puuvillased (v.a froteeriidest, põrandalapid, poleerimislapid, nõudepesulapid ja tolmulapid)</t>
  </si>
  <si>
    <t>Vannilinad, käterätikud ning köögirätikud, keemilistest kiududest lausriidest (v.a põrandalapid, poleerimislapid, nõudepesulapid ja tolmulapid)</t>
  </si>
  <si>
    <t>Vannilinad, käterätikud ning köögirätikud, keemilistest kiududest (v.a lausriidest, põrandalapid, poleerimislapid, nõudepesulapid ja tolmulapid)</t>
  </si>
  <si>
    <t>Vannilinad, käterätikud ning köögirätikud, linased (v.a põrandalapid, poleerimislapid, nõudepesulapid ja tolmulapid)</t>
  </si>
  <si>
    <t>Vannilinad, käterätikud ning köögirätikud, muust tekstiilmaterjalist (v.a puuvillased, linased või keemilistest kiududest, põrandalapid, poleerimislapid, nõudepesulapid ja tolmulapid)</t>
  </si>
  <si>
    <t>Kardinad (sh eesriided) ja aknasisekatted (rulood), kardina- või voodidrapeeringud (volangid), sünteeskiududest, silmkoelised või heegeldatud (v.a markiisid ja päikesekatted)</t>
  </si>
  <si>
    <t>Kardinad (sh eesriided) ja aknasisekatted (rulood), kardina- või voodidrapeeringud (volangid), silmkoelised või heegeldatud (v.a sünteeskiududest, markiisid ja päikesekatted)</t>
  </si>
  <si>
    <t>Kardinad (sh eesriided) ja aknasisekatted (rulood), kardina- või voodidrapeeringud (volangid), puuvillased (v.a silmkoelised või heegeldatud, markiisid ja päikesekatted)</t>
  </si>
  <si>
    <t>Kardinad (sh eesriided) ja aknasisekatted (rulood), kardina- või voodidrapeeringud (volangid), sünteeskiududest lausriidest (v.a markiisid ja päikesekatted)</t>
  </si>
  <si>
    <t>Kardinad (sh eesriided) ja aknasisekatted (rulood), kardina- või voodidrapeeringud (volangid), sünteeskiududest (v.a lausriidest, silmkoelised või heegeldatud, markiisid ja päikesekatted)</t>
  </si>
  <si>
    <t>Kardinad (sh eesriided) ja aknasisekatted (rulood), kardina- või voodidrapeeringud (volangid), lausriidest (v.a puuvillased või sünteeskiududest, markiisid ja päikesekatted)</t>
  </si>
  <si>
    <t>Kardinad (sh eesriided) ja aknasisekatted (rulood), kardina- või voodidrapeeringud (volangid), muust tekstiilmaterjalist (v.a puuvillased ja sünteeskiududest, või lausriidest, silmkoelised või heegeldatud, markiisid ja päikesekatted)</t>
  </si>
  <si>
    <t>Voodikatted (päevatekid), silmkoelised või heegeldatud (v.a voodipesu, suletekid ja udusuletekid)</t>
  </si>
  <si>
    <t>Voodikatted (päevatekid), puuvillased (v.a silmkoelised või heegeldatud, voodipesu, suletekid ja udusuletekid)</t>
  </si>
  <si>
    <t>Voodikatted (päevatekid), lina- või ramjeekiust (v.a silmkoelised või heegeldatud, voodipesu, suletekid ja udusuletekid)</t>
  </si>
  <si>
    <t>Voodikatted (päevatekid), muust tekstiilmaterjalist (v.a puuvillased, lina- või ramjeekiust, silmkoelised või heegeldatud, voodipesu, suletekid ja udusuletekid)</t>
  </si>
  <si>
    <t>Muud sisustustarbed, silmkoelised või heegeldatud (v.a tekid ja reisivaibad, voodipesu, lauapesu, vannilinad, käterätikud ning köögirätikud, kardinad (sh eesriided) ja aknasisekatted (rulood), kardina- või voodidrapeeringud (volangid), voodikatted, lambivarjud ning rubriigi 9404 tooted)</t>
  </si>
  <si>
    <t>Muud sisustustarbed, puuvillased (v.a silmkoelised või heegeldatud, tekid ja reisivaibad, voodipesu, lauapesu, vannilinad, käterätikud ning köögirätikud, kardinad (sh eesriided) ja aknasisekatted (rulood), kardina- või voodidrapeeringud (volangid), voodikatted, lambivarjud ning rubriigi 9404 tooted)</t>
  </si>
  <si>
    <t>Muud sisustustarbed, sünteeskiududest (v.a silmkoelised või heegeldatud, tekid ja reisivaibad, voodipesu, lauapesu, vannilinad, käterätikud ning köögirätikud, kardinad (sh eesriided) ja aknasisekatted (rulood), kardina- või voodidrapeeringud (volangid), voodikatted, lambivarjud ning rubriigi 9404 tooted)</t>
  </si>
  <si>
    <t>Muud sisustustarbed, muust tekstiilmaterjalist (v.a puuvillased või sünteeskiududest, silmkoelised või heegeldatud, tekid ja reisivaibad, voodipesu, lauapesu, vannilinad, käterätikud ning köögirätikud, kardinad (sh eesriided) ja aknasisekatted (rulood), kardina- või voodidrapeeringud (volangid), voodikatted, lambivarjud ning rubriigi 9404 tooted)</t>
  </si>
  <si>
    <t>Kasutatud kotid kaupade pakendamiseks, džuudist või muudest rubriigi 5303 niinekiududest</t>
  </si>
  <si>
    <t>Kotid kaupade pakendamiseks, džuudist või muudest rubriigi 5303 niinekiududest (v.a kasutatud)</t>
  </si>
  <si>
    <t>Kotid kaupade pakendamiseks, puuvillased</t>
  </si>
  <si>
    <t>Painduvad mahtlastipakendid kaupade pakendamiseks, polüetüleen- või polüpropüleenribadest vms, silmkoelised või heegeldatud</t>
  </si>
  <si>
    <t>Painduvad mahtlastipakendid kaupade pakendamiseks, polüetüleen- või polüpropüleenribadest vms (v.a silmkoelised või heegeldatud)</t>
  </si>
  <si>
    <t>Painduvad mahtlastipakendid kaupade pakendamiseks, keemilistest kiududest (v.a polüetüleen- või polüpropüleenribadest vms)</t>
  </si>
  <si>
    <t>Kotid kaupade pakendamiseks, polüetüleen- või polüpropüleenribadest vms, silmkoelised või heegeldatud (v.a painduvad mahtlastipakendid)</t>
  </si>
  <si>
    <t>Kotid kaupade pakendamiseks, polüetüleen- või polüpropüleenribadest vms (v.a silmkoelised või heegeldatud, ja painduvad mahtlastipakendid)</t>
  </si>
  <si>
    <t>Kotid kaupade pakendamiseks, keemilistest kiududest (v.a polüetüleen- või polüpropüleenribadest vms, ja painduvad mahtlastipakendid)</t>
  </si>
  <si>
    <t>Kotid kaupade pakendamiseks, muust tekstiilmaterjalist (v.a keemilisest, puuvillased, džuudist või muudest rubriigi 5303 niinekiududest)</t>
  </si>
  <si>
    <t>Presentkatted, markiisid ja päikesekatted, sünteeskiududest (v.a lamedad kaitsekatted kergest riidest, mida kasutatakse presentkattena)</t>
  </si>
  <si>
    <t>Presentkatted, markiisid ja päikesekatted, muust tekstiilmaterjalist (v.a sünteeskiududest, lamedad kaitsekatted kergest riidest, mida kasutatakse presentkattena)</t>
  </si>
  <si>
    <t>Telgid, sünteeskiududest (v.a vihmavarjutüüpi ja laste mängutelgid)</t>
  </si>
  <si>
    <t>Telgid, muust tekstiilmaterjalist (v.a sünteeskiududest, vihmavarjutüüpi ja laste mängutelgid)</t>
  </si>
  <si>
    <t>Paatide, purjelaudade või maismaasõidukite purjed</t>
  </si>
  <si>
    <t>Õhkmadratsid, puuvillased</t>
  </si>
  <si>
    <t>Matkatarbed, tekstiilmaterjalist (v.a telgid, markiisid ja päikesekatted, purjed, õhkmadratsid, seljakotid, seljapaunad jms, täidisega magamiskotid, madratsid ja padjad)</t>
  </si>
  <si>
    <t>Põrandalapid, nõudepesulapid, tolmulapid jms puhastuslapid, silmkoelised või heegeldatud</t>
  </si>
  <si>
    <t>Põrandalapid, nõudepesulapid, tolmulapid jms puhastuslapid, lausriidest</t>
  </si>
  <si>
    <t>Põrandalapid, nõudepesulapid, tolmulapid jms puhastuslapid, mis tahes tekstiilmaterjalist (v.a silmkoelised või heegeldatud ja lausriidest)</t>
  </si>
  <si>
    <t>Päästevestid ja päästevööd, mis tahes tekstiilmaterjalist</t>
  </si>
  <si>
    <t>Muud valmistooted tekstiilmaterjalist, k.a rõivalõiked (šabloonid), silmkoelised või heegeldatud</t>
  </si>
  <si>
    <t>Muud valmistooted vildist, k.a rõivalõiked (šabloonid)</t>
  </si>
  <si>
    <t>Kirurgiliste protseduuride ajal ühekordseks kasutamiseks mõeldud lausriidest eesriided</t>
  </si>
  <si>
    <t>Muud valmistooted tekstiilmaterjalist, k.a rõivalõiked (šabloonid) (v.a vildist, ning silmkoelised või heegeldatud, kirurgiliste protseduuride ajal ühekordseks kasutamiseks mõeldud lausriidest eesriided)</t>
  </si>
  <si>
    <t>Komplektid riidest ja lõngast, lisanditega või ilma, vaipade, seinavaipade, tikitud laudlinade, salvrätikute vms tekstiiltoodete valmistamiseks, jaemüügiks pakendatud (v.a komplektid rõivaste valmistamiseks)</t>
  </si>
  <si>
    <t>Kantud rõivad jm kasutatud tooted, tekid ja reisivaibad, magamistoa- jms mööbli juurde kuuluvad lisandid, mis tahes tekstiilmaterjalist, sh mis tahes jalanõud ja peakatted, millel on näha olulised kulumistunnused, ning mis on esitatud puistekaubana või pallides, kottides vms pakendis (v.a vaibad, muud põrandakatted ning seinavaibad)</t>
  </si>
  <si>
    <t>Tekstiilmaterjalist kaltsud (uued või kasutatud), nööri-, paela, köie- ja trossijäätmed ning kasutatud tooted nöörist, paelast, köiest, trossist, sorteeritud</t>
  </si>
  <si>
    <t>Tekstiilmaterjalist kaltsud (uued või kasutatud), nööri-, paela, köie- ja trossijäätmed ning kasutatud tooted nöörist, paelast, köiest, trossist, muust tekstiilmaterjalist (v.a sorteeritud)</t>
  </si>
  <si>
    <t>JALATSID, PEAKATTED, VIHMA- JA PÄEVAVARJUD, JALUTUSKEPID, ISTMEGA JALUTUSKEPID; PIITSAD, RATSAPIITSAD JA NENDE OSAD; TÖÖDELDUD SULED JA SULGEDEST TOOTED; TEHISLILLED; TOOTED JUUSTEST</t>
  </si>
  <si>
    <t>JALATSID, KEDRID JMS TOOTED; NENDE OSAD</t>
  </si>
  <si>
    <t>Veekindlad jalatsid, tugevdatud metallist ninatsiga, kummist või plastist välistaldade ja pealsetega, v.a pealeõmmeldud, neet-, polt-, kruvi-, tihvt- vms tallakinnitusega jalatsid (v.a uisusaapad koos uiskude või rulluiskudega, säärekaitsmed jm spordis kasutatavad kaitsevahendid)</t>
  </si>
  <si>
    <t>Veekindlad jalatsid, säärisega, mis katab pahkluu, aga ei kata põlve, kummist pealsetega ja kummist või plastist välistaldadega, v.a pealeõmmeldud, neet-, polt-, kruvi-, tihvt- vms tallakinnitusega jalatsid (v.a tugevdatud metallist ninatsiga, ortopeedilised jalatsid, uisusaapad koos uiskude või rulluiskudega ning mänguasjade jalatsid)</t>
  </si>
  <si>
    <t>Veekindlad jalatsid, säärisega, mis katab pahkluu, aga ei kata põlve, plastist pealsetega ja kummist või plastist välistaldadega, v.a pealeõmmeldud, neet-, polt-, kruvi-, tihvt- vms tallakinnitusega jalatsid (v.a tugevdatud metallist ninatsiga, ortopeedilised jalatsid, uisusaapad koos uiskude või rulluiskudega ning mänguasjade jalatsid)</t>
  </si>
  <si>
    <t>Veekindlad jalatsid, mis ei kata ei pahkluud, ega põlve, kummist või plastist välistaldade ja pealsetega, v.a pealeõmmeldud, neet-, polt-, kruvi-, tihvt- vms tallakinnitusega jalatsid (v.a tugevdatud metallist ninatsiga, ortopeedilised jalatsid, uisusaapad koos uiskude või rulluiskudega ning mänguasjade jalatsid)</t>
  </si>
  <si>
    <t>Mäe- või murdmaasuusasaapad, kummist või plastist välistaldade ja pealsetega (v.a rubriigi 6401 veekindlad jalatsid)</t>
  </si>
  <si>
    <t>Lumelauasaapad, kummist või plastist välistaldade ja pealsetega (v.a rubriigi 6401 veekindlad jalatsid)</t>
  </si>
  <si>
    <t>Spordijalatsid, kummist või plastist välistaldade ja pealsetega (v.a rubriigi 6401 veekindlad jalatsid, mäe-, murdmaasuusa- ja lumelauasaapad, uisusaapad koos uiskude või rulluiskudega)</t>
  </si>
  <si>
    <t>Jalatsid kummist või plastist välistaldade ja pealsetega, rihmadest või ribadest pealsetega, mis on kinnitatud talla külge tihvtkinnitusega (v.a mänguasjade jalatsid)</t>
  </si>
  <si>
    <t>Muud pahkluud katva säärisega ja tugevdatud metallist ninatsiga jalatsid, kummist või plastist välistaldade ja pealsetega (v.a rubriigi 6401 veekindlad jalatsid, spordijalatsid, ortopeedilised jalatsid ja mänguasjade jalatsid)</t>
  </si>
  <si>
    <t>Muud pahkluud katva säärisega jalatsid, kummist või plastist välistaldade ja pealsetega (v.a tugevdatud metallist ninatsiga jalatsid, rubriigi 6401 veekindlad jalatsid, spordijalatsid, ortopeedilised jalatsid ja mänguasjade jalatsid)</t>
  </si>
  <si>
    <t>Muud metallist ninatsiga jalatsid, kummist või plastist välistaldade ja pealsetega (v.a pahkluud katva säärisega, rihmadest või ribadest pealsetega, mis on kinnitatud talla külge tihvtkinnitusega, rubriigi 6401 veekindlad jalatsid, spordijalatsid, ortopeedilised jalatsid ja mänguasjade jalatsid)</t>
  </si>
  <si>
    <t>Muud jalatsid, kummist pealsetega ja kummist või plastist välistaldadega (v.a metallist ninatsiga, pahkluud katva säärisega, rihmadest või ribadest pealsetega, mis on kinnitatud talla külge tihvtkinnitusega, rubriigi 6401 veekindlad jalatsid, spordijalatsid, ortopeedilised jalatsid ja mänguasjade jalatsid)</t>
  </si>
  <si>
    <t>Muud jalatsid, plastist pealsetega ja kummist või plastist välistaldadega, rihmadest pööviga või pööviga, millesse on lõigatud vähemalt üks ava, terviktallaga, kontsaosa kõrgusega üle 3 cm (v.a metallist ninatsiga, rihmadest või ribadest pealsetega, mis on kinnitatud talla külge tihvtkinnitusega)</t>
  </si>
  <si>
    <t>Muud jalatsid, plastist pealsetega ja kummist või plastist välistaldadega, rihmadest pööviga või pööviga, millesse on lõigatud vähemalt üks ava, terviktallaga, kontsaosa kõrgusega kuni 3 cm (v.a metallist ninatsiga, rihmadest või ribadest pealsetega, mis on kinnitatud talla külge tihvtkinnitusega)</t>
  </si>
  <si>
    <t>Tuhvlid jm toajalatsid, kummist või plastist välistaldade ja pealsetega (v.a metallist ninatsiga, pahkluud katva säärisega, jalatsid rihmadest pööviga või pööviga, millesse on lõigatud vähemalt üks ava, ning mänguasjade jalatsid)</t>
  </si>
  <si>
    <t>Muud jalatsid, plastist pealsetega ja kummist või plastist välistaldadega, sisetalla pikkusega alla 24 cm (v.a pahkluud katva säärisega, rihmadest pööviga või pööviga, millesse on lõigatud vähemalt üks ava, tugevdatud metallist ninatsiga, toajalatsid, rubriigi 6401 veekindlad jalatsid, spordijalatsid, ortopeedilised jalatsid ja mänguasjade jalatsid)</t>
  </si>
  <si>
    <t>Jalatsid, mis ei ole eristatavad meeste- või naistejalatsitena, plastist pealsetega ja kummist või plastist välistaldadega, sisetalla pikkusega vähemalt 24 cm (v.a pahkluud katva säärisega, rihmadest pööviga või pööviga, millesse on lõigatud vähemalt üks ava, tugevdatud metallist ninatsiga, toajalatsid, rubriigi 6401 veekindlad jalatsid, spordijalatsid ja ortopeedilised jalatsid)</t>
  </si>
  <si>
    <t>Jalatsid plastist pealsetega ja kummist või plastist välistaldadega, sisetalla pikkusega vähemalt 24 cm, meestele (v.a pahkluud katva säärisega, rihmadest pööviga või pööviga, millesse on lõigatud vähemalt üks ava, tugevdatud metallist ninatsiga, toajalatsid, rubriigi 6401 veekindlad jalatsid, spordijalatsid, ortopeedilised jalatsid ja jalatsid, mis ei ole eristatavad meeste- või naistejalatsitena)</t>
  </si>
  <si>
    <t>Jalatsid plastist pealsetega ja kummist või plastist välistaldadega, sisetalla pikkusega vähemalt 24 cm, naistele (v.a pahkluud katva säärisega, rihmadest pööviga või pööviga, millesse on lõigatud vähemalt üks ava, tugevdatud metallist ninatsiga, toajalatsid, rubriigi 6401 veekindlad jalatsid, spordijalatsid, ortopeedilised jalatsid ja jalatsid, mis ei ole eristatavad meeste- või naistejalatsitena)</t>
  </si>
  <si>
    <t>Mäe-, murdmaasuusa- ja lumelauasaapad, kummist, plastist, nahast või komposiitnahast välistaldade ja nahast pealsetega</t>
  </si>
  <si>
    <t>Spordijalatsid, kummist, plastist, nahast või komposiitnahast välistaldade ja nahast pealsetega (v.a mäe-, murdmaasuusa- ja lumelauasaapad, uisusaapad koos uiskude või rulluiskudega)</t>
  </si>
  <si>
    <t>Jalatsid nahast välistaldadega ja nahkrihmadest pealsetega üle jalaselja ning ümber suure varba</t>
  </si>
  <si>
    <t>Jalatsid tugevdatud metallist ninatsiga, kummist, plastist, nahast või komposiitnahast välistaldade ja nahast pealsetega (v.a spordijalatsid ja ortopeedilised jalatsid)</t>
  </si>
  <si>
    <t>Jalatsid nahast välistaldade ja pealsetega, pahkluud katvad, puutalla või -platvormiga, sisetallata ja metallist ninatsita</t>
  </si>
  <si>
    <t>Jalatsid nahast välistaldade ja pealsetega, pahkluud katvad, kuid sääremarja osaliseltki mittekatvad, sisetalla pikkusega alla 24 cm (v.a tugevdatud metallist ninatsiga, spordijalatsid, ortopeedilised jalatsid ja mänguasjade jalatsid)</t>
  </si>
  <si>
    <t>Meeste jalatsid nahast välistaldade ja pealsetega, pahkluud katvad, kuid sääremarja osaliseltki mittekatvad, sisetalla pikkusega vähemalt 24 cm (v.a tugevdatud metallist ninatsiga, spordijalatsid ja ortopeedilised jalatsid)</t>
  </si>
  <si>
    <t>Naiste jalatsid nahast välistaldade ja pealsetega, pahkluud katvad, kuid sääremarja osaliseltki mittekatvad, sisetalla pikkusega vähemalt 24 cm (v.a tugevdatud metallist ninatsiga, spordijalatsid ja ortopeedilised jalatsid)</t>
  </si>
  <si>
    <t>Jalatsid nahast välistaldade ja pealsetega, pahkluud ja sääremarja katvad, sisetalla pikkusega alla 24 cm (v.a tugevdatud metallist ninatsiga, spordijalatsid, ortopeedilised jalatsid ja mänguasjade jalatsid)</t>
  </si>
  <si>
    <t>Meeste jalatsid nahast välistaldade ja pealsetega, pahkluud ja sääremarja katvad, sisetalla pikkusega vähemalt 24 cm (v.a tugevdatud metallist ninatsiga, spordijalatsid ja ortopeedilised jalatsid)</t>
  </si>
  <si>
    <t>Naiste jalatsid nahast välistaldade ja pealsetega, pahkluud ja sääremarja katvad, sisetalla pikkusega vähemalt 24 cm (v.a tugevdatud metallist ninatsiga, spordijalatsid ja ortopeedilised jalatsid)</t>
  </si>
  <si>
    <t>Jalatsid nahast välistaldade ja pealsetega, puutalla või -platvormiga, sisetallata ja metallist ninatsita</t>
  </si>
  <si>
    <t>Jalatsid nahast välistaldade ja pealsetega, rihmadest pööviga või pööviga, millesse on lõigatud vähemalt üks ava, terviktallaga, kontsaosa kõrgusega üle 3 cm (v.a nahkrihmadest pealsetega üle jalaselja ning ümber suure varba)</t>
  </si>
  <si>
    <t>Jalatsid nahast välistaldade ja pealsetega, rihmadest pööviga või pööviga, millesse on lõigatud vähemalt üks ava, terviktallaga, kontsaosa kõrgusega kuni 3 cm, sisetalla pikkusega alla 24 cm (v.a nahkrihmadest pealsetega üle jalaselja ning ümber suure varba ning mänguasjade jalatsid)</t>
  </si>
  <si>
    <t>Meeste jalatsid nahast välistaldade ja pealsetega, rihmadest pööviga või pööviga, millesse on lõigatud vähemalt üks ava, terviktallaga, kontsaosa kõrgusega kuni 3 cm, sisetalla pikkusega vähemalt 24 cm (v.a nahkrihmadest pealsetega üle jalaselja ning ümber suure varba)</t>
  </si>
  <si>
    <t>Naiste jalatsid nahast välistaldade ja pealsetega, rihmadest pööviga või pööviga, millesse on lõigatud vähemalt üks ava, terviktallaga, kontsaosa kõrgusega kuni 3 cm, sisetalla pikkusega vähemalt 24 cm (v.a nahkrihmadest pealsetega üle jalaselja ning ümber suure varba)</t>
  </si>
  <si>
    <t>Tuhvlid jm toajalatsid, nahast välistaldade ja pealsetega (v.a pahkluud katvad, rihmadest pöövi või pealsetega ning mänguasjade jalatsid)</t>
  </si>
  <si>
    <t>Jalatsid nahast välistaldade ja pealsetega, sisetalla pikkusega alla 24 cm (v.a pahkluud katvad, tugevdatud metallist ninatsiga, puutalla või -platvormiga, sisetallata, nahkrihmadest pealsete või pööviga, toajalatsid, spordijalatsid, ortopeedilised jalatsid ja mänguasjade jalatsid)</t>
  </si>
  <si>
    <t>Meeste jalatsid nahast välistaldade ja pealsetega, sisetalla pikkusega vähemalt 24 cm (v.a pahkluud katvad, tugevdatud metallist ninatsiga, puutalla või -platvormiga, sisetallata, nahkrihmadest pealsete või pööviga, toajalatsid, spordijalatsid ja ortopeedilised jalatsid)</t>
  </si>
  <si>
    <t>Naiste jalatsid nahast välistaldade ja pealsetega, sisetalla pikkusega vähemalt 24 cm (v.a pahkluud katvad, tugevdatud metallist ninatsiga, puutalla või -platvormiga, sisetallata, nahkrihmadest pealsete või pööviga, toajalatsid, spordijalatsid ja ortopeedilised jalatsid)</t>
  </si>
  <si>
    <t>Kummist, plastist või komposiitnahast välistaldade ja nahast pealsetega puutalla või-platvormtallaga, sisetallata jalatsid, pahkluud katvad (v.a tugevdatud metallist ninatsiga, spordijalatsid, ortopeedilised jalatsid ja mänguasjade jalatsid)</t>
  </si>
  <si>
    <t>Kummist, plastist või komposiitnahast välistaldade ja nahast pealsetega jalatsid, pahkluud katvad, kuid sääremarja osaliseltki mittekatvad, sisetalla pikkusega alla 24 cm (v.a tugevdatud metallist ninatsiga, spordijalatsid, ortopeedilised jalatsid ja mänguasjade jalatsid)</t>
  </si>
  <si>
    <t>Jalatsid, mis ei ole eristatavad meeste- või naistejalatsitena, kummist, plastist või komposiitnahast välistaldade ja nahast pealsetega, pahkluud katvad, kuid sääremarja osaliseltki mittekatvad, sisetalla pikkusega vähemalt 24 cm (v.a rubriikide 6403.11-00 kuni 6403.40.00 tooted)</t>
  </si>
  <si>
    <t>Meeste jalatsid, kummist, plastist või komposiitnahast välistaldade ja nahast pealsetega, pahkluud katvad, kuid sääremarja osaliseltki mittekatvad, sisetalla pikkusega vähemalt 24 cm (v.a rubriikide 6403.11-00 kuni 6403.40.00 tooted)</t>
  </si>
  <si>
    <t>Naiste jalatsid, kummist, plastist või komposiitnahast välistaldade ja nahast pealsetega, pahkluud katvad, kuid sääremarja osaliseltki mittekatvad, sisetalla pikkusega vähemalt 24 cm (v.a rubriikide 6403.11-00 kuni 6403.40.00 tooted)</t>
  </si>
  <si>
    <t>Kummist, plastist või komposiitnahast välistaldade ja nahast pealsetega jalatsid, pahkluud ja sääremarja katvad, sisetalla pikkusega vähemalt 24 cm (v.a tugevdatud metallist ninatsiga, spordijalatsid, ortopeedilised jalatsid ja mänguasjade jalatsid)</t>
  </si>
  <si>
    <t>Jalatsid, mis ei ole eristatavad meeste- või naistejalatsitena, kummist, plastist või komposiitnahast välistaldade ja nahast pealsetega, pahkluud katvad, sisetalla pikkusega vähemalt 24 cm (v.a rubriikide 6403.11-00 kuni 6403.40.00 tooted)</t>
  </si>
  <si>
    <t>Meeste jalatsid, kummist, plastist või komposiitnahast välistaldade ja nahast pealsetega, pahkluud katvad, sisetalla pikkusega vähemalt 24 cm (v.a rubriikide 6403.11-00 kuni 6403.40.00 ja 6403.91.16 tooted)</t>
  </si>
  <si>
    <t>Naiste jalatsid, kummist, plastist või komposiitnahast välistaldade ja nahast pealsetega, pahkluud katvad, sisetalla pikkusega vähemalt 24 cm (v.a rubriikide 6403.11-00 kuni 6403.40.00 ja 6403.91.18 tooted)</t>
  </si>
  <si>
    <t>Kummist, plastist või komposiitnahast välistaldade ja nahast pealsetega puutalla või -platvormiga sisetallata, jalatsid (v.a pahkluud katvad, tugevdatud metallist ninatsiga, spordijalatsid, ortopeedilised jalatsid ja mänguasjade jalatsid)</t>
  </si>
  <si>
    <t>Kummist, plastist või komposiitnahast välistaldade ja nahast pealsetega jalatsid, rihmadest pööviga või pööviga, millesse on lõigatud vähemalt üks ava, terviktallaga, kontsaosa kõrgusega üle 3 cm</t>
  </si>
  <si>
    <t>Kummist, plastist või komposiitnahast välistaldade ja nahast pealsetega jalatsid, rihmadest pööviga või pööviga, millesse on lõigatud vähemalt üks ava, terviktallaga, kontsaosa kõrgusega kuni 3 cm, sisetalla pikkusega alla 24 cm (v.a mänguasjade jalatsid)</t>
  </si>
  <si>
    <t>Jalatsid, mis ei ole eristatavad meeste- või naistejalatsitena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</si>
  <si>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Meeste jalatsid,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</si>
  <si>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Naiste jalatsid, kummist, plastist või komposiitnahast välistaldade ja nahast pealsetega, pahkluud mittekatvad, rihmadest pööviga või pööviga, millesse on lõigatud vähemalt üks ava, terviktallaga, kontsaosa kõrgusega kuni 3 cm, sisetalla pikkusega vähemalt 24 cm (v.a rubriikide 6403.11-00 kuni 6403.40.00 tooted)</t>
  </si>
  <si>
    <t>Tuhvlid jm toajalatsid, kummist, plastist või komposiitnahast välistaldade ja nahast pealsetega (v.a pahkluud katvad, rihmadest pööviga või pööviga, millesse on lõigatud vähemalt üks ava ning mänguasjade jalatsid)</t>
  </si>
  <si>
    <t>Kummist, plastist või komposiitnahast välistaldade ja nahast pealsetega jalatsid, sisetalla pikkusega alla 24 cm (v.a pahkluud katvad, tugevdatud metallist ninatsiga, puutalla või -platvormiga, sisetallata, rihmadest pööviga või pööviga, millesse on lõigatud vähemalt üks ava, toajalatsid, spordijalatsid, ortopeedilised jalatsid ja mänguasjade jalatsid)</t>
  </si>
  <si>
    <t>Jalatsid, mis ei ole eristatavad meeste- või naistejalatsitena, kummist, plastist või komposiitnahast välistaldade ja nahast pealsetega, sisetalla pikkusega vähemalt 24 cm (v.a pahkluud katvad, tugevdatud metallist ninatsiga, puutalla või -platvormiga, sisetallata, rihmadest pööviga või pööviga, millesse on lõigatud vähemalt üks ava, toajalatsid, spordijalatsid ja ortopeedilised jalatsid)</t>
  </si>
  <si>
    <t>Meeste jalatsid, kummist, plastist või komposiitnahast välistaldade ja nahast pealsetega, pahkluud mittekatvad, sisetalla pikkusega vähemalt 24 cm (v.a rubriikide 6403.11-00 kuni 6403.40.00, 6403.99.11, 6403.99.36 ja 6403.99.50 tooted)</t>
  </si>
  <si>
    <t>Naiste jalatsid, kummist, plastist või komposiitnahast välistaldade ja nahast pealsetega, pahkluud mittekatvad, sisetalla pikkusega vähemalt 24 cm (v.a pahkluud katvad, tugevdatud metallist ninatsiga, puutalla või -platvormiga, sisetallata, rihmadest pööviga või pööviga, millesse on lõigatud vähemalt üks ava, toajalatsid, spordijalatsid ja ortopeedilised jalatsid, jalatsid, mis ei ole eristatavad meeste- või naistejalatsitena)</t>
  </si>
  <si>
    <t>Spordijalatsid, sh tennise-, korvpalli-, võimlemis-, treeningkingad jms jalatsid, kummist või plastist välistaldade ja tekstiilpealsetega</t>
  </si>
  <si>
    <t>Tuhvlid jm toajalatsid, kummist või plastist välistaldade ja tekstiilpealsetega (v.a tennise-, võimlemis-, treeningkingad jms jalatsid, ning mänguasjade jalatsid)</t>
  </si>
  <si>
    <t>Jalatsid kummist või plastist välistaldade ja tekstiilpealsetega (v.a toajalatsid, spordijalatsid, sh tennise-, korvpalli-, võimlemis-, treeningkingad jms jalatsid, ning mänguasjade jalatsid)</t>
  </si>
  <si>
    <t>Tuhvlid jm toajalatsid, nahast või komposiitnahast välistaldade ja tekstiilpealsetega (v.a mänguasjade jalatsid)</t>
  </si>
  <si>
    <t>Jalatsid nahast või komposiitnahast välistaldade ja tekstiilpealsetega (v.a toajalatsid ja mänguasjade jalatsid)</t>
  </si>
  <si>
    <t>Jalatsid nahast või komposiitnahast pealsetega (v.a kummist, plastist, nahast või komposiitnahast välistaldade ja nahast pealsetega, ortopeedilised jalatsid ja mänguasjade jalatsid)</t>
  </si>
  <si>
    <t>Jalatsid tekstiilpealsetega ja puidust või korgist välistallaga (v.a ortopeedilised jalatsid ja mänguasjade jalatsid)</t>
  </si>
  <si>
    <t>Tuhvlid jm toajalatsid, tekstiilpealsetega (v.a kummist, plastist, nahast või komposiitnahast välistaldadega, ortopeedilised jalatsid ja mänguasjade jalatsid)</t>
  </si>
  <si>
    <t>Jalatsid tekstiilpealsetega (v.a kummist, plastist, nahast või komposiitnahast, puidust või korgist välistaldadega, toajalatsid, ortopeedilised jalatsid ja mänguasjade jalatsid)</t>
  </si>
  <si>
    <t>Jalatsid kummist, plastist, nahast või komposiitnahast välistaldadega ning muust materjalist pealsetega peale naha, komposiitnaha ja tekstiilmaterjali (v.a ortopeedilised jalatsid ja mänguasjade jalatsid)</t>
  </si>
  <si>
    <t>Jalatsid puidust, korgist, nöörist, papist, karusnahast, kootud riidest, vildist, lausriidest, linoleumist, raffiakiududest, õlgedest, käsnkõrvitsast vms välistaldade ja muust materjalist pealsetega peale naha, komposiitnaha ja tekstiilmaterjali (v.a ortopeedilised jalatsid ja mänguasjade jalatsid)</t>
  </si>
  <si>
    <t>Nahast jalatsipealsed ja nende osad, muude tallaosade kui välistalla külge kinnitatud või mitte</t>
  </si>
  <si>
    <t>Jalatsipealsed, muude tallaosade kui välistalla külge kinnitatud või mitte, ning nende osad (v.a kapid ja muud jäigad detailid nahast või asbestist)</t>
  </si>
  <si>
    <t>Kummist välistallad ja kontsad</t>
  </si>
  <si>
    <t>Plastist välistallad ja kontsad</t>
  </si>
  <si>
    <t>Sisetalla vm tallaosa külge kinnitatud valmispealsed (v.a asbestist või välistalla külge kinnitatud)</t>
  </si>
  <si>
    <t>Eemaldatavad sisetallad, kannapehmendused jm eemaldatavad detailid</t>
  </si>
  <si>
    <t>Nahast või komposiitnahast välistallad</t>
  </si>
  <si>
    <t>Jalatsite osad, kedrid, säärised jms tooted ja nende osad (v.a nahast, komposiitnahast, kummist või plastist välistallad, kummist või plastist kontsad, jalatsipealsed ja nende osad, ning muud jäigad detailid asbestist)</t>
  </si>
  <si>
    <t>PEAKATTED JA NENDE OSAD</t>
  </si>
  <si>
    <t>Vildist kübaratoorikud ja kübaravildid (vormimata ning servadeta); lamedad viltkettad ja silindrilised toorikud (k.a tükkideks lõigatud)</t>
  </si>
  <si>
    <t>Kübaratoorikud, punutud või valmistatud mis tahes materjalist ribade ühendamise teel, vormimata, servadeta, voodrita, kaunistusteta</t>
  </si>
  <si>
    <t>Kübarad jm peakatted, punutud või valmistatud mis tahes materjalist ribade ühendamise teel, voodri või kaunistustega või ilma (v.a peakatted loomadele, mänguasjade peakatted ja karnevalikaubad)</t>
  </si>
  <si>
    <t>Kübarad jm peakatted, karusvildist või villase ja karusvildi segust, valmistatud rubriigis 6501 esitatud kübaratoorikutest, kübaraviltidest või lamedatest viltketastest, voodriga või ilma, kaunistustega või ilma (v.a valmistatud vildist ribade ühendamise teel; mänguasjade peakatted ja karnevalikaubad)</t>
  </si>
  <si>
    <t>Nokkmütsid jms, silmkoelised või heegeldatud või valmistatud pitsist, vildist vm riidest (v.a riideribad), voodri või kaunistustega või ilma (v.a mänguasjade peakatted ja karnevalikaubad</t>
  </si>
  <si>
    <t>Kübarad jm peakatted, silmkoelised või heegeldatud või valmistatud pitsist, vildist vm riidest, ühest või mitmest tükist (v.a riideribad), voodri või kaunistustega või ilma (v.a peakatted karusvildist või villase ja karusvildi segust, peakatted loomadele, mänguasjade peakatted ja karnevalikaubad)</t>
  </si>
  <si>
    <t>Kaitsepeakatted plastist, voodri või kaunistustega või ilma</t>
  </si>
  <si>
    <t>Kaitsepeakatted, voodri või kaunistustega või ilma (v.a plastist)</t>
  </si>
  <si>
    <t>Ujumismütsid, kapuutsid jms peakatted, voodri või kaunistustega või ilma, kummist või plastist (v.a kaitsepeakatted ning mänguasjade peakatted ja karnevalikaubad)</t>
  </si>
  <si>
    <t>Kübarad jm peakatted, karusvildist või villase ja karusvildi segust, valmistatud rubriigis 6501 esitatud kübaratoorikutest, kübaraviltidest või lamedatest viltketastest, voodriga või ilma, kaunistustega või ilma (v.a silmkoelised või heegeldatud või valmistatud pitsist, vildist ribade ühendamise teel; mänguasjade peakatted ja karnevalikaubad)</t>
  </si>
  <si>
    <t>Muud peakatted, voodri või kaunistustega või ilma, mujal nimetamata</t>
  </si>
  <si>
    <t>Kübarate higipaelad, voodrid, kübarakatted, kübaraalused, kübarasõrestikud, mütsinokad ning peakatete lõuapaelad (v.a peapaelad, mida sportlased kasutavad higipaeladena, silmkoelised või heegeldatud)</t>
  </si>
  <si>
    <t>VIHMA- JA PÄEVAVARJUD, JALUTUSKEPID, ISTMEGA JALUTUSKEPID, PIITSAD, RATSAPIITSAD JA NENDE OSAD</t>
  </si>
  <si>
    <t>Aiavarjud jms (v.a rannavarjud)</t>
  </si>
  <si>
    <t>Teleskoopvarrega vihmavarjud (v.a mänguvihmavarjud)</t>
  </si>
  <si>
    <t>Vihmavarjud ja päevavarjud (sh jalutuskepp-vihmavarjud) tekstiilmaterjalist kootud kattega (v.a teleskoopvarrega vihmavarjud, aiavarjud jms ning mänguvihmavarjud)</t>
  </si>
  <si>
    <t>Vihmavarjud ja päevavarjud (sh jalutuskepp-vihmavarjud) (v.a tekstiilmaterjalist kootud kattega, teleskoopvarrega vihmavarjud, aiavarjud jms ning mänguvihmavarjud)</t>
  </si>
  <si>
    <t>Jalutuskepid, istmega jalutuskepid, piitsad, ratsapiitsad jms (v.a mõõte-jalutuskepid, kargud, kepid, mis sisaldavad tulirelva või mingit raskust)</t>
  </si>
  <si>
    <t>Vihmavarjukarkassid (ka varrele monteeritult), rubriigi 6601 vihma- ja päevavarjudele</t>
  </si>
  <si>
    <t>Rubriikide 6601 vihma- ja päevavarjude ja 6602 jalutuskeppide, istmega jalutuskeppide, piitsade, ratsapiitsade jms toodete käepidemed ja nupud</t>
  </si>
  <si>
    <t>Rubriikide 6601 vihma- ja päevavarjude ja 6602 jalutuskeppide, istmega jalutuskeppide, piitsade, ratsapiitsade jms toodete osad, kaunistused ja manused (v.a käepidemed ja nupud, ning vihmavarjukarkassid (ka varrele monteeritult))</t>
  </si>
  <si>
    <t>TÖÖDELDUD SULED JA UDUSULED NING TOOTED NENDEST; TEHISLILLED; TOOTED JUUSTEST</t>
  </si>
  <si>
    <t>Linnunahad jm linnuosad, kaetud sulgede või udusulgedega, linnusuled, sulgede osad, udusuled ning tooted nendest (v.a rubriigi 0505 tooted ja töödeldud sulerood ja -tüvikud, jalatsid ja peakatted, rubriigi 9404 magamistoa- jms mööbli juurde kuuluvad lisandid, mänguasjad, mängud ja spordiinventar ning kollektsionääri mündid)</t>
  </si>
  <si>
    <t>Tehislilled, -lehed ja -puuviljad ning nende osad; tehislilledest, -lehtedest või -puuviljadest tooted, mis on omavahel ühendatud köitmise, liimimise, üksteise sisse sobitamise teel vms meetodil, plastist</t>
  </si>
  <si>
    <t>Tehislilled, -lehed ja -puuviljad ning nende osad; tehislilledest, -lehtedest või -puuviljadest tooted, mis on omavahel ühendatud köitmise, liimimise, üksteise sisse sobitamise teel vms meetodil (v.a plastist)</t>
  </si>
  <si>
    <t>Juuksed, kammitud, hõrendatud, pleegitatud vm viisil töödeldud; parukate jms tootmiseks ettevalmistatud vill vm loomakarvad või tekstiilmaterjal (v.a juustest palmikud, pestud ja rasvatustatud või mitte, kuid muul viisil töötlemata)</t>
  </si>
  <si>
    <t>Täisparukad sünteestekstiilmaterjalist</t>
  </si>
  <si>
    <t>Valehabemed, valekulmud ja -ripsmed, šinjoonid jms tooted sünteestekstiilmaterjalist (v.a täisparukad)</t>
  </si>
  <si>
    <t>Parukad, valehabemed, valekulmud ja -ripsmed, šinjoonid jms tooted juustest; mujal nimetamata tooted juustest</t>
  </si>
  <si>
    <t>Parukad, valehabemed, valekulmud ja -ripsmed, šinjoonid jms tooted loomakarvadest või tekstiilmaterjalist (v.a sünteestekstiilmaterjalist)</t>
  </si>
  <si>
    <t>KIVIST, KIPSIST, TSEMENDIST, ASBESTIST, VILGUST JMS MATERJALIST TOOTED; KERAAMIKATOOTED; KLAAS JA KLAASTOOTED</t>
  </si>
  <si>
    <t>KIVIST, KIPSIST, TSEMENDIST, ASBESTIST, VILGUST JMS MATERJALIST TOOTED</t>
  </si>
  <si>
    <t>Klompkivi, ääriskivid ja sillutusplaadid looduslikust kivist (v.a kiltkivist)</t>
  </si>
  <si>
    <t>Plaadid, kuubikud jms tooted, looduslikust kivist (sh kiltkivi), mosaiikide jms tarbeks, ka ruudu- või ristkülikukujulised, mille suurima pinnaga tahk mahub ruutu küljepikkusega alla 7 cm; kunstlikult värvitud graanulid, puru ja pulber looduslikust kivist (sh kiltkivi)</t>
  </si>
  <si>
    <t>Marmor, travertiin ja alabaster ja tooted nendest, ainult tahutud või saetud, sileda või tasase pinnaga (v.a üleni või osaliselt hööveldatud, liivaga lihvitud või jämedalt või peenelt lihvitud või poleeritud pinnaga, alamrubriigi 6802.10 plaadid, kuubikud jms tooted, klompkivi, ääriskivid ja sillutusplaadid)</t>
  </si>
  <si>
    <t>Graniit ja tooted sellest, ainult tahutud või saetud, sileda või tasase pinnaga (v.a üleni või osaliselt hööveldatud, liivaga lihvitud või jämedalt või peenelt lihvitud või poleeritud pinnaga, alamrubriigi 6802.10 plaadid, kuubikud jms tooted, klompkivi, ääriskivid ja sillutusplaadid)</t>
  </si>
  <si>
    <t>Muu kivi monumentide ja ehituse tarbeks ja tooted nendest, ainult tahutud või saetud, sileda või tasase pinnaga (v.a graniit ja kiltkivi, üleni või osaliselt hööveldatud, liivaga lihvitud või jämedalt või peenelt lihvitud või poleeritud pinnaga, alamrubriigi 6802.10 plaadid, kuubikud jms tooted, klompkivi, ääriskivid ja sillutusplaadid)</t>
  </si>
  <si>
    <t>Marmor, travertiin ja alabaster, mis tahes kujul (v.a alamrubriigi 6802.10 plaadid, kuubikud jms tooted, juveeltoodete imitatsioonid, kellad, lambid, valga raidkujud, klompkivi, ääriskivid ja sillutusplaadid)</t>
  </si>
  <si>
    <t>Lubjakivi, mis tahes kujul (v.a marmor, travertiin ja alabaster, alamrubriigi 6802.10 plaadid, kuubikud jms tooted, juveeltoodete imitatsioonid, kellad, lambid, valgustid ja nende osad, originaalskulptuurid ja raidkujud, klompkivi, ääriskivid ja sillutusplaadid)</t>
  </si>
  <si>
    <t>Graniit, mis tahes kujul, poleeritud, viimistletud või muul viisil töödeldud, kuid mitte nikerdatud, netomassiga vähemalt 10 kg (v.a kellad, lambid, valgustid ja nende osad, klompkivi, ääriskivid ja sillutusplaadid)</t>
  </si>
  <si>
    <t>Graniit, mis tahes kujul, poleeritud, viimistletud või muul viisil töödeldud, netomassiga alla 10 kg; graniidist nikerdised (v.a alamrubriigi 6802.10 plaadid, kuubikud jms tooted, juveeltoodete imitatsioonid, kellad, lambid, valgustid ja nende osad, originaalskulptuurid ja raidkujud, klompkivi, ääriskivid ja sillutusplaadid)</t>
  </si>
  <si>
    <t>Muu kivi monumentide ja ehituse tarbeks, mis tahes kujul, poleeritud, viimistletud või muul viisil töödeldud, kuid mitte nikerdatud, netomassiga vähemalt 10 kg (v.a lubjakivi, graniit ja kiltkivi, tooted sulatatud basaldist ja põletatud steatiidist, keraamiliselt kaltsineeritud, kellad, lambid, valgustid ja nende osad, klompkivi, ääriskivid ja sillutusplaadid)</t>
  </si>
  <si>
    <t>Muu looduslik kivi monumentide ja ehituse tarbeks, mis tahes kujul, poleeritud, viimistletud või muul viisil töödeldud, netomassiga alla 10 kg; nikerdised sellest kivist (v.a lubjakivi, graniit ja kiltkivi, alamrubriigi 6802.10 plaadid, kuubikud jms tooted, klompkivi, ääriskivid ja sillutusplaadid, tooted sulatatud basaldist ja põletatud steatiidist, juveeltoodete imitatsioonid, kellad, lambid ja nende osad; nööbid, kriidid, originaalskulptuurid, raidkujud)</t>
  </si>
  <si>
    <t>Kiltkivi katusekatteks ja seinteks</t>
  </si>
  <si>
    <t>Töödeldud looduslik kiltkivi, tooted looduslikust või aglomeeritud kiltkivist (v.a graanulid, puru või pulber kiltkivist, mosaiigikuubikud jms, kiltkivipliiatsid ja valmis tahvelkildid või tahvlid kirjutus- või joonistuspinnaga, katusekatteks ja seinteks)</t>
  </si>
  <si>
    <t>Veskikivid ja käiad ilma kanderaamistikuta, jahvatus-, teritus- ja peenestustöödeks</t>
  </si>
  <si>
    <t>Veskikivid, käiad, lihvkettad jms kanderaamistikuta tooted, mida kasutatakse teritus-, poleerimis- või lõikamistöödeks, aglomeeritud sünteetilisest või looduslikust teemandist (v.a käsitsi teritamise või lihvimise kivid ning lihvkettad jne spetsiaalselt hambapuuridele)</t>
  </si>
  <si>
    <t>Veskikivid, käiad, lihvkettad jms kanderaamistikuta tooted, mida kasutatakse teritus-, poleerimis- või lõikamistöödeks, tehisabrasiividest, milles on sideaine seotud sünteetilise või tehisvaiguga, armeerimata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</si>
  <si>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sünteetilise või tehisvaiguga, armeeritud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</si>
  <si>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keraamiliste või silikaatsete materjalidega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</si>
  <si>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tehisabrasiividest, milles on sideaine seotud muude ainetega (v.a sünteetilise või tehisvaiguga, keraamiliste või silikaatsete materjalidega)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</si>
  <si>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muudest aglomeeritud looduslikest abrasiividest või keraamilisest materjalist (v.a aglomeeritud sünteetilisest või looduslikust teemandist, lõhnastatud pimsskivid, käsitsi teritamise või lihvimise kivid ning lihvkettad jne spetsiaalselt hambapuuridele)</t>
  </si>
  <si>
    <t>Veskikivid, käiad, lihvkettad jms kanderaamistikuta tooted, mida kasutatakse teritus-, poleerimis- või lõikamistöödeks, looduslikust kivist v.a aglomeeritud looduslikest abrasiividest või keraamilisest materjalist, lõhnastatud pimsskivid, käsitsi teritamise või lihvimise kivid ning lihvkettad jne spetsiaalselt hambapuuridele)</t>
  </si>
  <si>
    <t>Luisud jm kivid käsitsi teritamiseks ja lihvimiseks</t>
  </si>
  <si>
    <t>Looduslikud või tehisabrasiivterad ja -pulber ainult riidest alusel, vajaliku vormi saavutamiseks lõigatud, õmmeldud või muul moel töödeldud või töötlemata</t>
  </si>
  <si>
    <t>Looduslikud või tehisabrasiivterad ja -pulber ainult paberist või papist alusel, vajaliku vormi saavutamiseks lõigatud, õmmeldud või muul moel töödeldud või töötlemata</t>
  </si>
  <si>
    <t>Looduslikud või tehisabrasiivterad ja -pulber muust materjalist alusel peale tekstiilriide, paberi või papi, vajaliku vormi saavutamiseks lõigatud, õmmeldud või muul moel töödeldud</t>
  </si>
  <si>
    <t>Räbuvatt, kivivill jms mineraalvatid (sh omavahel segatuna), lahtiselt, tahvlite või rullidena</t>
  </si>
  <si>
    <t>Paisutatud kergkruus</t>
  </si>
  <si>
    <t>Paisutatud vermikuliit, vahtšlakk jms paisutatud mineraalmaterjalid (sh nende omavahelised segud) (v.a kergkruus)</t>
  </si>
  <si>
    <t>Segud ja tooted mineraalsetest soojus- või heliisolatsiooni- või helisummutusmaterjalidest (v.a räbuvatt, kivivill jms mineraalvatid, paisutatud vermikuliit, kergkruus, vahtšlakk jms paisutatud mineraalmaterjalid, tooted kergbetoonist, asbesttsemendist, tsellulooskiudtsemendist jms materjalidest, segud jm tooted asbesti või asbesti ja keraamiliste toodete baasil)</t>
  </si>
  <si>
    <t>Tooted asfaldist jms materjalidest (näiteks naftabituumenist, kivisöepigist), rullides</t>
  </si>
  <si>
    <t>Tooted asfaldist jms materjalidest (näiteks naftabituumenist, kivisöepigist) (v.a rullides)</t>
  </si>
  <si>
    <t>Paneelid, plaadid, tahvlid, plokid jms tooted taimsest kiust, õlgedest või laastudest, pilbastest, puutükikestest, saepurust vms puidujääkidest, aglomeeritud tsemendi, kipsi või muu mineraalse sideainega (v.a tooted asbesttsemendist, tsellulooskiudtsemendist jms materjalidest)</t>
  </si>
  <si>
    <t>Plaadid, lehed, paneelid, tahvlid jms tooted kipsist või kipsisegudest, kaetud või tugevdatud üksnes paberi või papiga (v.a ornamendiga ning kipsiga aglomeeritud tooted soojus- või heliisolatsiooni- või helisummutamiseks)</t>
  </si>
  <si>
    <t>Plaadid, lehed, paneelid, tahvlid jms tooted kipsist või kipsisegudest (v.a ornamendiga, kaetud või tugevdatud üksnes paberi või papiga, ning kipsiga aglomeeritud tooted soojus- või heliisolatsiooni- või helisummutamiseks)</t>
  </si>
  <si>
    <t>Tooted kipsist ja kipsisegudest (v.a kipsside luumurdude korrastamiseks, jaemüügiks pakendatud; kipslahas luumurdude raviks; kerged kipsiga aglomeeritud ehitusplaadid või tooted soojus- või heliisolatsiooni- või helisummutamiseks; anatoomilised jm mudelid näitliku selgituse tarbeks; ilma ornamendita plaadid, lehed, paneelid, tahvlid jms tooted)</t>
  </si>
  <si>
    <t>Ehitusplokid ja tellised, kergbetoonist (pimsipuru, granuleeritud šlaki vms baasil)</t>
  </si>
  <si>
    <t>Ehitusplokid ja tellised, tsemendist, betoonist või tehiskivist, armeeritud või armeerimata (v.a kergbetoonist (pimsipuru, granuleeritud šlaki vms baasil))</t>
  </si>
  <si>
    <t>Tahvlid, kiviplaadid, tellised jms tooted tsemendist, betoonist või tehiskivist (v.a ehituskivid ja tellised)</t>
  </si>
  <si>
    <t>Ehitusdetailid tsiviil- ja tööstusehitusele, tsemendist, betoonist või tehiskivist, armeeritud või armeerimata</t>
  </si>
  <si>
    <t>Tooted tsemendist, betoonist või tehiskivist, armeeritud või armeerimata (v.a ehitusdetailid tsiviil- ja tööstusehitusele, tahvlid, kiviplaadid, tellised jms)</t>
  </si>
  <si>
    <t>Asbesti sisaldavad tooted asbesttsemendist, tsellulooskiudtsemendist jms materjalides</t>
  </si>
  <si>
    <t>Laineplaat (gofreeritud) tsellulooskiudtsemendist jms materjalidest, asbestivaba</t>
  </si>
  <si>
    <t>Muud plaadid, paneelid, tahvlid jms tooted tsellulooskiudtsemendist jms materjalidest (v.a laineplaat e gofreeritud plaat), asbestivaba</t>
  </si>
  <si>
    <t>Tooted tsellulooskiudtsemendist jms materjalidest, mis ei sisalda asbesti (v.a laineplaat, plaadid, paneelid, tahvlid jms tooted)</t>
  </si>
  <si>
    <t>Töödeldud kroküdoliidist kiud; segud asbesti või asbesti ja magneesiumkarbonaadi baasil</t>
  </si>
  <si>
    <t>Tooted kroküdoliidi või asbesti ja magneesiumkarbonaadi baasil segudest või kroküliidist (näiteks niit, riie, rõivad, peakatted, jalatsid, tihendid), tugevdatud või tugevdamata (v.a hõõrdematerjalid kroküdoliidist alusel, ning tooted kroküdoliittsemendist)</t>
  </si>
  <si>
    <t>Rõivad, rõivamanused, jalanõud ja peakatted asbestist või segudest asbesti või asbesti ja magneesiumkarbonaadi baasil (v.a kroküdoliidist)</t>
  </si>
  <si>
    <t>Paber, papp ja vilt asbestist või segudest asbesti või asbesti ja magneesiumkarbonaadi baasil (v.a asbesti sisaldusega alla 35% massist) (v.a kroküdoliidist)</t>
  </si>
  <si>
    <t>Pressitud asbestkiududest tihendusmaterjal, lehtedena või rullides (v.a kroküdoliidist)</t>
  </si>
  <si>
    <t>Töödeldud asbestkiud, segud asbesti või asbesti ja magneesiumkarbonaadi baasil (v.a kroküdoliidist)</t>
  </si>
  <si>
    <t>Tooted asbestist või segudest asbesti või asbesti ja magneesiumkarbonaadi baasil (näiteks lõng, niit, nöör, kootud riie, tugevdatud või tugevdamata (v.a töödeldud asbestkiud; segud asbesti või asbesti ja magneesiumkarbonaadi baasil; pressitud asbestkiududest tihendusmaterjal, lehtedena või rullides; paber, papp ja vilt; rõivad, rõivamanused, peakatted, jalatsid, hõõrdematerjalid asbesti alusel, ning tooted asbesttsemendist) (v.a kroküdoliidist)</t>
  </si>
  <si>
    <t>Asbesti sisaldavad hõõrdematerjalid, tekstiili või muude materjalidega kombineeritud või kombineerimata, ning tooted neist (näiteks lehed, rullid, lindid, segmendid, kettad, vaheseibid, klotsid), monteerimata, piduritele, siduritele ja muule (v.a monteeritud hõõrdematerjal)</t>
  </si>
  <si>
    <t>Asbestivabad pidurite hõõrdkatted ja klotsid muu mineraalaine või tselluloosi alusel, tekstiili või muude materjalidega kombineeritud või kombineerimata</t>
  </si>
  <si>
    <t>Asbestivabad hõõrdematerjalid muu mineraalaine või tselluloosi alusel, tekstiili või muude materjalidega kombineeritud või kombineerimata, ning tooted neist (näiteks lehed, rullid, lindid, segmendid, kettad, vaheseibid, klotsid), piduritele, siduritele ja muule (v.a pidurite hõõrdkatted ja klotsid)</t>
  </si>
  <si>
    <t>Plaadid, lehed ja lindid paagutatud või regenereeritud vilgust, paberist, papist või muust materjalist alusel või aluseta, rullides või lõigatud ruudu- või ristkülikukujulisteks tükkideks)</t>
  </si>
  <si>
    <t>Töödeldud vilk ja vilgust tooted (v.a elektriisolaatorid, isolatsioonivahendid, takistid ja kondensaatorid, vilgust kaitseprillid ja nende klaasid, vilgust jõulupuu kaunistused, plaadid, lehed ja lindid paagutatud või regenereeritud vilgust, alusel või aluseta)</t>
  </si>
  <si>
    <t>Süsinikkiud ja tooted süsinikkiust, mis pole ette nähtud kasutamiseks elektrotehnikas</t>
  </si>
  <si>
    <t>Grafiidist või muust süsinikust tooted, mis pole ette nähtud kasutamiseks elektrotehnikas (v.a süsinikkiud ning tooted süsinikkiust)</t>
  </si>
  <si>
    <t>Tooted turbast (v.a tekstiilitooted turbakiududest)</t>
  </si>
  <si>
    <t>Mujal nimetamata tooted kivist ja muudest mineraalainetest, mis sisaldavad magnesiiti, dolomiiti või kromiiti</t>
  </si>
  <si>
    <t>Mujal nimetamata tooted kivist ja muudest mineraalainetest (v.a magnesiiti, dolomiiti või kromiiti sisaldavad ning tooted grafiidist või muust süsinikust)</t>
  </si>
  <si>
    <t>KERAAMIKATOOTED</t>
  </si>
  <si>
    <t>Tellised, plokid, plaadid jm keraamikatooted ränimuldsetest fossiiljahudest (näiteks kiiselguur, treepel, diatomiit) vms ränimuldsetest mineraalidest</t>
  </si>
  <si>
    <t>Tulekindlad tellised, plokid, plaadid jms tulekindlad keraamilised ehitusdetailid, mis sisaldavad eraldi või kokku üle 50% massist üht või mitut järgmistest elementidest: Mg, Ca või Cr, vastavalt MgO, CaO või Cr2O3 kujul</t>
  </si>
  <si>
    <t>Tulekindlad tellised, plokid, plaadid jms tulekindlad keraamilised ehitusdetailid, kvartsisisaldusega vähemalt 93% massist (v.a ränimuldsetest fossiiljahudest või ränimuldsetest mineraalidest)</t>
  </si>
  <si>
    <t>Tulekindlad tellised, plokid, plaadid jms tulekindlad keraamilised ehitusdetailid, mis sisaldavad alumiiniumoksiidi (Al2O3) üle 7%, kuid alla 45% massist, kuid üle 50% massist segus kvartsiga</t>
  </si>
  <si>
    <t>Tulekindlad tellised, plokid, plaadid jms tulekindlad keraamilised ehitusdetailid, mis sisaldavad üle 50% massist alumiiniumoksiidi (Al2O3), kvartsi (SiO2) või nende segu (v.a kvartsisisaldusega vähemalt 93% massist, alumiiniumoksiidi (Al2O3) sisaldusega üle 7%, kuid alla 45% massist, ränimuldsetest fossiiljahudest või ränimuldsetest mineraalidest)</t>
  </si>
  <si>
    <t>Tulekindlad tellised, plokid, plaadid jms tulekindlad keraamilised ehitusdetailid (v.a mis sisaldavad eraldi või kokku üle 50% massist üht või mitut järgmistest elementidest: Mg, Ca või Cr, vastavalt MgO, CaO või Cr2O3 kujul, mis sisaldavad üle 50% massist alumiiniumoksiidi (Al2O3), kvartsi (SiO2) või nende segu, ning ränimuldsetest fossiiljahudest või ränimuldsetest mineraalidest)</t>
  </si>
  <si>
    <t>Retordid, tiiglid, vardad, muhvid, düüsid, prundid, toed, proovitassid, torud, kestad, vardad ja muud tulekindlad keraamikatooted, mis sisaldavad üle 50% massist grafiiti, muid süsiniku allotroope või nende segu (v.a tulekindlad tellised, plokid, plaadid jms tulekindlad keraamilised ehitusdetailid)</t>
  </si>
  <si>
    <t>Retordid, tiiglid, vardad, muhvid, düüsid, prundid, toed, proovitassid, torud, kestad, vardad ja muud tulekindlad keraamikatooted, mis sisaldavad alumiiniumoksiidi (Al2O3) alla 45% ning kvartsi üle 50% massist (v.a tulekindlad tellised, plokid, plaadid jms tulekindlad keraamilised ehitusdetailid)</t>
  </si>
  <si>
    <t>Retordid, tiiglid, vardad, muhvid, düüsid, prundid, toed, proovitassid, torud, kestad, vardad ja muud tulekindlad keraamikatooted, mis sisaldavad alumiiniumoksiidi (Al2O3) vähemalt 45% ning kvartsi üle 50% massist (v.a tulekindlad tellised, plokid, plaadid jms tulekindlad keraamilised ehitusdetailid)</t>
  </si>
  <si>
    <t>Retordid, tiiglid, vardad, muhvid, düüsid, prundid, toed, proovitassid, torud, kestad, vardad ja muud tulekindlad keraamikatooted, mis sisaldavad grafiiti või muid süsiniku allotroope või nende segu üle 25%, kuid mitte üle 50% massist (v.a tulekindlad tellised, plokid, plaadid jms tulekindlad keraamilised ehitusdetailid)</t>
  </si>
  <si>
    <t>Retordid, tiiglid, vardad, muhvid, düüsid, prundid, toed, proovitassid, torud, kestad, vardad ja muud tulekindlad keraamikatooted (v.a tooted ränimuldsetest fossiiljahudest vms ränimuldsetest mineraalidest, rubriigi 6902 tooted, alamrubriikide 6903.10.00 ja 6903.90.10 tooted, mis sisaldavad süsinikku, alumiiniumoksiidi ja kvartsi)</t>
  </si>
  <si>
    <t>Ehitustellised (v.a tooted ränimuldsetest fossiiljahudest vms ränimuldsetest mineraalidest, rubriigi 6902 tulekindlad tellised)</t>
  </si>
  <si>
    <t>Keraamilised põrandaplaadid, tugi- või täitekivid jms (v.a tooted ränimuldsetest fossiiljahudest vms ränimuldsetest mineraalidest, rubriigi 6902 tulekindlad tellised, ning rubriigi 6907 ja 6908 teekatteplaadid ja sillutis, põranda- ja seinaviimistlusplaadid ning ehitustellised)</t>
  </si>
  <si>
    <t>Katusekivid</t>
  </si>
  <si>
    <t>Keraamilised korstnaava kaitsed, korstnakübarad, lõõride voodrid, arhitektuursed ornamendid jm keraamilised ehitusdetailid (v.a tooted ränimuldsetest fossiiljahudest vms ränimuldsetest mineraalidest, tulekindlad keraamilised ehitusdetailid, torud jms tooted äravoolu jm tarbeks, katusekivid)</t>
  </si>
  <si>
    <t>Keraamilised torud, kaablikarbikud, katuserennid ning toruliitmikud (v.a tooted ränimuldsetest fossiiljahudest vms ränimuldsetest mineraalidest, tulekindlad keraamilised tooted, lõõride voodrid, spetsiaalselt laborite jaoks toodetud torud, isolatsioonitorustik ning liitmikud jm torud elektrotehnika tarbeks)</t>
  </si>
  <si>
    <t>Glasuurimata keraamilised plaadid, mosaiikkivid jms, täisnurksed või mitte, mille suurima pinnaga tahk mahub ruutu küljepikkusega alla 7 cm, alusel või aluseta</t>
  </si>
  <si>
    <t>Glasuurimata kivist teekatteplaadid ja sillutis, põranda- ja seinaviimistlusplaadid, glasuurimata mosaiikkivid jms, alusel või aluseta (v.a spetsiaalselt kasutamiseks laual alustena, kaunistuselemendid, spetsiaalselt ahjude jaoks valmistatud kivid, plaadid, kuubid jms, täisnurksed või mitte, mille suurima pinnaga tahk mahub ruutu küljepikkusega alla 7 cm)</t>
  </si>
  <si>
    <t>Glasuurimata keraamilised teekatteplaadid ja sillutis, põranda- ja seinaviimistlusplaadid, glasuurimata mosaiikkivid jms, alusel või aluseta (v.a tooted ränimuldsetest fossiiljahudest vms ränimuldsetest mineraalidest, tulekindlad keraamilised tooted, spetsiaalselt kasutamiseks laual alustena, kaunistuselemendid, spetsiaalselt ahjude jaoks valmistatud kivid, plaadid, kuubid jms, täisnurksed või mitte, mille suurima pinnaga tahk mahub ruutu küljepikkusega alla 7 cm)</t>
  </si>
  <si>
    <t>Glasuuritud keraamilised plaadid, mosaiikkivid jms, täisnurksed või mitte, mille suurima pinnaga tahk mahub ruutu küljepikkusega alla 7 cm, alusel või aluseta</t>
  </si>
  <si>
    <t>Glasuuritud “Spaltplatten”-tüüpi kaksikplaadid (murdtellised), tellisesavist</t>
  </si>
  <si>
    <t>Glasuuritud keraamilised teekatteplaadid ja sillutis, põranda- ja seinaviimistlusplaadid ning mosaiikkivid, tellisesavist (v.a “Spaltplatten”-tüüpi kaksikplaadid (murdtellised), spetsiaalselt kasutamiseks laual alustena, kaunistuselemendid ning spetsiaalselt ahjude jaoks valmistatud kivid, plaadid, mosaiikkivid jms, täisnurksed või mitte, mille suurima pinnaga tahk mahub ruutu küljepikkusega alla 7 cm)</t>
  </si>
  <si>
    <t>Glasuuritud “Spaltplatten”-tüüpi kaksikplaadid (murdtellised) (v.a tellisesavist)</t>
  </si>
  <si>
    <t>Glasuuritud keraamilised teekatteplaadid ja sillutis, põranda- ja seinaviimistlusplaadid, pealispinna pindalaga kuni 90 cm² (v.a tellisesavist, “Spaltplatten”-tüüpi kaksikplaadid (murdtellised), spetsiaalselt kasutamiseks laual alustena, kaunistuselemendid ning spetsiaalselt ahjude jaoks valmistatud kivid)</t>
  </si>
  <si>
    <t>Glasuuritud kivist teekatteplaadid ja sillutis, põranda- ja seinaviimistlusplaadid, pealispinna pindalaga üle 90 cm² (v.a “Spaltplatten”-tüüpi kaksikplaadid (murdtellised), spetsiaalselt kasutamiseks laual alustena, kaunistuselemendid ning spetsiaalselt ahjude jaoks valmistatud kivid)</t>
  </si>
  <si>
    <t>Glasuuritud fajansist või peenest tellisesavist teekatteplaadid ja sillutis, põranda- ja seinaviimistlusplaadid, pealispinna pindalaga üle 90 cm² (v.a “Spaltplatten”-tüüpi kaksikplaadid (murdtellised), spetsiaalselt kasutamiseks laual alustena, kaunistuselemendid ning spetsiaalselt ahjude jaoks valmistatud kivid)</t>
  </si>
  <si>
    <t>Glasuuritud keraamilised teekatteplaadid ja sillutis, põranda- ja seinaviimistlusplaadid, pealispinna pindalaga üle 90 cm² (v.a tellisesavist, fajansist või peenest tellisesavist, “Spaltplatten”-tüüpi kaksikplaadid (murdtellised), spetsiaalselt kasutamiseks laual alustena, kaunistuselemendid ning spetsiaalselt ahjude jaoks valmistatud kivid)</t>
  </si>
  <si>
    <t>Keraamilised laboritarbed, keraamikatooted keemiatööstusele jm tehniliseks otstarbeks, portselanist (v.a tulekindlad keraamilised tooted; elektriseadmed, isolaatorid jm isolatsioonivahendid)</t>
  </si>
  <si>
    <t>Keraamilised tooted kõvadusega 9 ja rohkem Mohsi skaala järgi, keemiatööstusele jm tehniliseks otstarbeks (v.a portselanist, tulekindlad keraamilised tooted; elektriseadmed, isolaatorid jm isolatsioonivahendid)</t>
  </si>
  <si>
    <t>Keraamilised tooted keemiatööstusele jm tehniliseks otstarbeks (v.a portselanist, tooted kõvadusega 9 ja rohkem Mohsi skaala järgi, veskikivid, käiad, lihvkettad jm rubriigi 6804 tooted; tulekindlad keraamilised tooted; elektriseadmed, isolaatorid jm isolatsioonivahendid)</t>
  </si>
  <si>
    <t>Keraamilised rennid, torud jm mahutid põllumajanduse tarbeks; keraamilised potid, nõud jms kaupade pakendamiseks ja transpordiks (v.a üldise otstarbega ladustamisanumad laboritele; majapidamistarbed; konteinerid poodidele)</t>
  </si>
  <si>
    <t>Keraamilised valamud, kraanikausid, kraanikausijalad, vannid, bideed, klosetipotid, loputuskastid, pissuaarid jms sanitaartehnikatooted portselanist (v.a seebialused, nuustikuhoidjad, hambaharja hoidjad, käterätiku nagid ja tualettpaberihoidjad)</t>
  </si>
  <si>
    <t>Keraamilised valamud, kraanikausid, kraanikausijalad, vannid, bideed, klosetipotid, loputuskastid, pissuaarid jms sanitaartehnikatooted (v.a portselanist, seebialused, nuustikuhoidjad, hambaharja hoidjad, käterätiku nagid ja tualettpaberihoidjad)</t>
  </si>
  <si>
    <t>Portselanist lauanõud ja kööginõud (v.a dekoratiivkeraamikatooted, potid, nõud, korvpudelid jms kaupade pakendamiseks ja transpordiks, kohviveskid ja pipraveskid, keraamilise mahutiga ja metallist töötavate osadega)</t>
  </si>
  <si>
    <t>Portselanist majapidamistarbed ja tualett-tarbed (v.a lauanõud, kööginõud, vannid, bideed, valamud jms sanitaartehnikatooted, kujukesed jm dekoratiivkeraamikatooted, potid, nõud, korvpudelid jms kaupade pakendamiseks ja transpordiks, kohviveskid ja pipraveskid, keraamilise mahutiga ja metallist töötavate osadega)</t>
  </si>
  <si>
    <t>Tellisesavist lauanõud, kööginõud, muud majapidamistarbed ja tualett-tarbed (v.a kujukesed jm dekoratiivkeraamikatooted, potid, nõud, korvpudelid jms kaupade pakendamiseks ja transpordiks, kohviveskid ja pipraveskid, keraamilise mahutiga ja metallist töötavate osadega)</t>
  </si>
  <si>
    <t>Kivist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t>
  </si>
  <si>
    <t>Fajansist või peenest tellisesavist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t>
  </si>
  <si>
    <t>Keraamilised lauanõud, kööginõud, muud majapidamistarbed ja tualett-tarbed (v.a vannid, bideed, valamud jms sanitaartehnikatooted, kujukesed jm dekoratiivkeraamikatooted, potid, nõud, korvpudelid jms kaupade pakendamiseks ja transpordiks, kohviveskid ja pipraveskid, keraamilise mahutiga ja metallist töötavate osadega; tooted portselanist, tellisesavist, kivist, fajansist või peenest tellisesavist)</t>
  </si>
  <si>
    <t>Mujal nimetamata kujukesed jm dekoratiivtooted portselanist</t>
  </si>
  <si>
    <t>Mujal nimetamata kujukesed jm dekoratiivtooted tellisesavist</t>
  </si>
  <si>
    <t>Mujal nimetamata kujukesed jm dekoratiivtooted fajansist või peenest tellisesavist</t>
  </si>
  <si>
    <t>Mujal nimetamata kujukesed jm dekoratiivkeraamikatooted (v.a portselanist, tellisesavist, fajansist või peenest tellisesavist)</t>
  </si>
  <si>
    <t>Muud keraamikatooted portselanist</t>
  </si>
  <si>
    <t>Muud keraamikatooted (v.a portselanist)</t>
  </si>
  <si>
    <t>KLAAS JA KLAASTOOTED</t>
  </si>
  <si>
    <t>Klaasimurd jm klaasijäätmed (v.a klaasipulber, -graanulid või -helbed)</t>
  </si>
  <si>
    <t>Klaasimass optilisest klaasist</t>
  </si>
  <si>
    <t>Klaasimass (v.a optilisest klaasist)</t>
  </si>
  <si>
    <t>Klaaskuulid, töötlemata (v.a mikroklaaskuulid läbimõõduga kuni 1 mm, klaaskuulid mänguasjadena)</t>
  </si>
  <si>
    <t>Klaasvardad optilisest klaasist, töötlemata</t>
  </si>
  <si>
    <t>Klaasvardad, töötlemata (v.a optilisest klaasist)</t>
  </si>
  <si>
    <t>Torud sulatatud kvartsist vm sulatatud ränimuldadest, töötlemata</t>
  </si>
  <si>
    <t>Klaastorud, mille joonpaisumiskoefitsient temperatuurivahemikus 0 °C kuni 300 °C on kuni 5 × 10-6 kelvini kohta, töötlemata</t>
  </si>
  <si>
    <t>Klaastorud, töötlemata (v.a klaastorud, mille joonpaisumiskoefitsient temperatuurivahemikus 0 °C kuni 300 °C on kuni 5 × 10-6 kelvini kohta, torud sulatatud kvartsist vm sulatatud ränimuldadest)</t>
  </si>
  <si>
    <t>Valuklaas ja valtsklaas optilisest klaasist armeerimata lehtedena, massis ühtlaselt värvitud (toonitud) klaas, matistatud klaas, pinnatud, absorbeeriva, peegeldava või mittepeegeldava kihiga, ent muul viisil töötlemata</t>
  </si>
  <si>
    <t>Valuklaas ja valtsklaas armeerimata lehtedena, mittepeegeldava kihiga, ent muul viisil töötlemata (v.a optiline klaas)</t>
  </si>
  <si>
    <t>Valuklaas ja valtsklaas armeerimata lehtedena, massis ühtlaselt värvitud (toonitud) klaas, matistatud klaas, pinnatud, absorbeeriva või peegeldava kihiga, ent muul viisil töötlemata (v.a optiline klaas)</t>
  </si>
  <si>
    <t>Valuklaas ja valtsklaas optilisest klaasist armeerimata lehtedena, muul viisil töötlemata (v.a massis ühtlaselt värvitud (toonitud) klaas, matistatud klaas, pinnatud, absorbeeriva, peegeldava või mittepeegeldava kihiga)</t>
  </si>
  <si>
    <t>Valuklaas ja valtsklaas armeerimata lehtedena, muul viisil töötlemata (v.a massis ühtlaselt värvitud (toonitud) klaas, matistatud klaas, pinnatud, absorbeeriva, peegeldava või mittepeegeldava kihiga, ning optiline klaas)</t>
  </si>
  <si>
    <t>Valuklaas ja valtsklaas armeeritud lehtedena, absorbeeriva, peegeldava või mittepeegeldava kihiga või ilma, ent muul viisil töötlemata</t>
  </si>
  <si>
    <t>Klaasiprofiilid, absorbeeriva, peegeldava või mittepeegeldava kihiga või ilma, ent muul viisil töötlemata</t>
  </si>
  <si>
    <t>Tõmmatud ja puhutud optiline klaas lehtedena, massis ühtlaselt värvitud (toonitud) klaas, matistatud klaas, pinnatud, absorbeeriva, peegeldava või mittepeegeldava kihiga, ent muul viisil töötlemata</t>
  </si>
  <si>
    <t>Tõmmatud ja puhutud klaas lehtedena, mittepeegeldava kihiga, ent muul viisil töötlemata (v.a optiline klaas)</t>
  </si>
  <si>
    <t>Tõmmatud ja puhutud klaas lehtedena, massis ühtlaselt värvitud (toonitud) klaas, matistatud klaas, pinnatud, absorbeeriva või peegeldava kihiga, ent muul viisil töötlemata (v.a optiline klaas)</t>
  </si>
  <si>
    <t>Tõmmatud ja puhutud optiline klaas lehtedena, muul viisil töötlemata (v.a massis ühtlaselt värvitud (toonitud) klaas, matistatud klaas, pinnatud, absorbeeriva, peegeldava või mittepeegeldava kihiga)</t>
  </si>
  <si>
    <t>Tõmmatud ja puhutud klaas lehtedena, muul viisil töötlemata (v.a massis ühtlaselt värvitud (toonitud) klaas, matistatud klaas, pinnatud, absorbeeriva, peegeldava või mittepeegeldava kihiga ja optiline klaas)</t>
  </si>
  <si>
    <t>Kuumpoleeritud klaas (float-klaas) ja lihvitud või poleeritud pealispinnaga klaas (peegelklaas), lehtedena, mittepeegeldava kihiga, ent muul viisil töötlemata (v.a armeeritud klaas)</t>
  </si>
  <si>
    <t>Kuumpoleeritud klaas (float-klaas) ja lihvitud või poleeritud pealispinnaga klaas (peegelklaas), lehtedena, absorbeeriva või peegeldava kihiga, ent muul viisil töötlemata, paksusega kuni 3,5 mm (v.a armeeritud klaas)</t>
  </si>
  <si>
    <t>Kuumpoleeritud klaas (float-klaas) ja lihvitud või poleeritud pealispinnaga klaas (peegelklaas), lehtedena, absorbeeriva või peegeldava kihiga, ent muul viisil töötlemata, paksusega üle 3,5 mm, kuid mitte üle 4,5 mm (v.a armeeritud klaas)</t>
  </si>
  <si>
    <t>Kuumpoleeritud klaas (float-klaas) ja lihvitud või poleeritud pealispinnaga klaas (peegelklaas), lehtedena, absorbeeriva või peegeldava kihiga, ent muul viisil töötlemata, paksusega üle 4,5 mm (v.a armeeritud klaas)</t>
  </si>
  <si>
    <t>Kuumpoleeritud klaas (float-klaas) ja lihvitud pealispinnaga klaas, lehtedena, massis ühtlaselt värvitud (toonitud) klaas, matistatud klaas, pinnatud või üksnes lihvitud pealispinnaga, ent muul viisil töötlemata, paksusega kuni 3,5 mm (v.a armeeritud klaas või absorbeeriva, peegeldava või mittepeegeldava kihiga klaas)</t>
  </si>
  <si>
    <t>Kuumpoleeritud klaas (float-klaas) ja lihvitud pealispinnaga klaas, lehtedena, massis ühtlaselt värvitud (toonitud) klaas, matistatud klaas, pinnatud või üksnes lihvitud pealispinnaga, ent muul viisil töötlemata, paksusega üle 3,5 mm, kuid mitte üle 4,5 mm (v.a armeeritud klaas või absorbeeriva, peegeldava või mittepeegeldava kihiga klaas)</t>
  </si>
  <si>
    <t>Kuumpoleeritud klaas (float-klaas) ja lihvitud pealispinnaga klaas, lehtedena, massis ühtlaselt värvitud (toonitud) klaas, matistatud klaas, pinnatud või üksnes lihvitud pealispinnaga, ent muul viisil töötlemata, paksusega üle 4,5 mm (v.a armeeritud klaas või absorbeeriva, peegeldava või mittepeegeldava kihiga klaas)</t>
  </si>
  <si>
    <t>Kuumpoleeritud klaas (float-klaas) ja lihvitud või poleeritud pealispinnaga klaas (peegelklaas), lehtedena, muul viisil töötlemata, paksusega kuni 3,5 mm (v.a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</si>
  <si>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muul viisil töötlemata, paksusega üle 3,5 mm, kuid mitte üle 4,5 mm (v.a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</si>
  <si>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muul viisil töötlemata, paksusega üle 4,5 mm (v.a kasvuhooneklaas, armeeritud klaas, massis ühtlaselt värvitud (toonitud) klaas, matistatud klaas, pinnatud või üksnes lihvitud pealispinnaga, või absorbeeriva, peegeldava või mittepeegeldava kihiga klaas)</t>
  </si>
  <si>
    <t>Kuumpoleeritud klaas (float-klaas) ja lihvitud või poleeritud pealispinnaga klaas (peegelklaas), lehtedena, absorbeeriva, peegeldava või mittepeegeldava kihiga või mitte, armeeritud, ent muul viisil töötlemata</t>
  </si>
  <si>
    <t>Optiline klaas lehtede või profiilidena, absorbeeriva, peegeldava või mittepeegeldava kihiga või mitte, töödeldud servadega, painutatud, graveeritud, puuritud, emailitud või muul viisil töödeldud, ent raamimata ning muudest materjalidest detailideta (v.a kildumatu klaas, mitmekihilised klaasisolaatorid, klaaspeeglid)</t>
  </si>
  <si>
    <t>Klaas lehtede või profiilidena, absorbeeriva, peegeldava või mittepeegeldava kihiga või mitte, töödeldud servadega, painutatud, graveeritud, puuritud, emailitud või muul viisil töödeldud, ent raamimata ning muudest materjalidest detailideta (v.a optiline klaas, kildumatu klaas, mitmekihilised klaasisolaatorid, klaaspeeglid)</t>
  </si>
  <si>
    <t>Karastatud kildumatu klaas, mootorsõidukites kasutamiseks sobiva suuruse ja kujuga</t>
  </si>
  <si>
    <t>Karastatud kildumatu klaas, lennukites, kosmoseaparaatides ja laevadel kasutamiseks sobiva suuruse ja kujuga (v.a mootorsõidukid)</t>
  </si>
  <si>
    <t>Karastatud kildumatu klaas, emailitud</t>
  </si>
  <si>
    <t>Karastatud kildumatu klaas, massis ühtlaselt värvitud (toonitud) klaasist, matistatud klaasist, pinnatud klaasist, absorbeeriva või peegelkihiga klaasist (v.a sõidukites, lennukites, kosmoseaparaatides ja laevadel kasutamiseks sobiva suuruse ja kujuga, prillide ja kaitseprillide klaasid, kellaklaasid)</t>
  </si>
  <si>
    <t>Karastatud kildumatu klaas (v.a emailitud, massis ühtlaselt värvitud (toonitud) klaasist, matistatud klaasist, pinnatud klaasist, absorbeeriva või peegelkihiga klaasist, sõidukites, lennukites, kosmoseaparaatides ja laevadel kasutamiseks sobiva suuruse ja kujuga, prillide ja kaitseprillide klaasid, kellaklaasid)</t>
  </si>
  <si>
    <t>Lamineeritud kildumatu klaas, mootorsõidukites kasutamiseks sobiva suuruse ja kujuga (v.a mitmekihilised klaasisolaatorid)</t>
  </si>
  <si>
    <t>Lamineeritud kildumatu klaas, lennukites, kosmoseaparaatides ja laevadel kasutamiseks sobiva suuruse ja kujuga (v.a mootorsõidukid ja mitmekihilised klaasisolaatorid)</t>
  </si>
  <si>
    <t>Lamineeritud kildumatu klaas (v.a sõidukites, lennukites, kosmoseaparaatides ja laevadel kasutamiseks sobiva suuruse ja kujuga, mitmekihilised klaasisolaatorid)</t>
  </si>
  <si>
    <t>Mitmekihilised klaasisolaatorid, massis ühtlaselt värvitud (toonitud) klaasist, matistatud klaasist, pinnatud, absorbeeriva või peegelkihiga klaasist</t>
  </si>
  <si>
    <t>Klaasisolaatorid kahest hermeetiliselt ühendatud klaasplaadist, mille vahel on õhk-, gaas- või vaakumvahekiht (v.a massis ühtlaselt värvitud (toonitud) klaasist, matistatud klaasist, pinnatud, absorbeeriva või peegelkihiga klaasist)</t>
  </si>
  <si>
    <t>Mitmekihilised klaasisolaatorid, mis koosnevad kahest klaasplaadist, klaaskiust vahekihiga, ning mitmekihilised klaasisolaatorid, mis koosnevad kolmest või rohkemast klaasplaadist (v.a massis ühtlaselt värvitud (toonitud) klaasist, matistatud klaasist, pinnatud, absorbeeriva või peegelkihiga klaasist)</t>
  </si>
  <si>
    <t>Sõidukite tahavaatepeeglid, raamitud või raamimata</t>
  </si>
  <si>
    <t>Klaaspeeglid, raamimata (v.a sõidukite tahavaatepeeglid, optilised peeglid, optiliselt töödeldud, üle 100 aasta vanused peeglid)</t>
  </si>
  <si>
    <t>Klaaspeeglid, raamitud (v.a sõidukite tahavaatepeeglid, optilised peeglid, optiliselt töödeldud, üle 100 aasta vanused peeglid)</t>
  </si>
  <si>
    <t>Klaasampullid</t>
  </si>
  <si>
    <t>Klaaskorgid, klaaskaaned jm klaasist sulgemisvahendid</t>
  </si>
  <si>
    <t>Klaasist majapidamispurgid konserveerimiseks (steriliseerimispurgid)</t>
  </si>
  <si>
    <t>Rohupudelid jm klaasanumad klaastorust valmistatud, kaupade kaubanduslikuks pakendamiseks (v.a ampullid)</t>
  </si>
  <si>
    <t>Korvpudelid, pudelid, kolvid, purgid, kannud, rohupudelid jm klaasanumad, kaupade kaubanduslikuks pakendamiseks ja transpordiks, nimimahuga vähemalt 2,5 liitrit</t>
  </si>
  <si>
    <t>Värvitust klaasist pudelid, jookide ja toiduainete kaubanduslikuks pakendamiseks ja transpordiks, nimimahuga vähemalt 1 liiter, kuid alla 2,5 liitri</t>
  </si>
  <si>
    <t>Värvitust klaasist pudelid, jookide ja toiduainete kaubanduslikuks pakendamiseks ja transpordiks, nimimahuga üle 0,33 liitri, kuid alla 1 liitri</t>
  </si>
  <si>
    <t>Värvitust klaasist pudelid, jookide ja toiduainete kaubanduslikuks pakendamiseks ja transpordiks, nimimahuga vähemalt 0,15 liitrit, kuid mitte üle 0,33 liitri</t>
  </si>
  <si>
    <t>Värvitust klaasist pudelid, jookide ja toiduainete kaubanduslikuks pakendamiseks ja transpordiks, nimimahuga alla 0,15 liitri</t>
  </si>
  <si>
    <t>Värvilisest klaasist pudelid, jookide ja toiduainete kaubanduslikuks pakendamiseks ja transpordiks, nimimahuga vähemalt 1 liiter, kuid alla 2,5 liitri</t>
  </si>
  <si>
    <t>Värvilisest klaasist pudelid, jookide ja toiduainete kaubanduslikuks pakendamiseks ja transpordiks, nimimahuga üle 0,33 liitri, kuid alla 1 liitri</t>
  </si>
  <si>
    <t>Värvilisest klaasist pudelid, jookide ja toiduainete kaubanduslikuks pakendamiseks ja transpordiks, nimimahuga vähemalt 0,15 liitrit, kuid mitte üle 0,33 liitri</t>
  </si>
  <si>
    <t>Värvilisest klaasist pudelid, jookide ja toiduainete kaubanduslikuks pakendamiseks ja transpordiks, nimimahuga alla 0,15 liitri</t>
  </si>
  <si>
    <t>Korvpudelid, kolvid, purgid, kannud, rohupudelid jm klaasanumad, jookide ja toiduainete kaubanduslikuks pakendamiseks ja transpordiks, nimimahuga vähemalt 0,25 liitrit, kuid alla 2,5 liitri (v.a pudelid)</t>
  </si>
  <si>
    <t>Korvpudelid, kolvid, purgid, kannud, rohupudelid jm klaasanumad, jookide ja toiduainete kaubanduslikuks pakendamiseks ja transpordiks, nimimahuga alla 0,25 liitri (v.a pudelid)</t>
  </si>
  <si>
    <t>Pudelid, kolvid, rohupudelid jm klaasanumad farmaatsiatoodete kaubanduslikuks pakendamiseks ja transpordiks, nimimahuga üle 0,055 liitri, kuid alla 2,5 liitri (v.a ampullid, klaastorust anumad, klaaskolvid vaakumsisuga anumatele)</t>
  </si>
  <si>
    <t>Pudelid, kolvid, rohupudelid jm klaasanumad farmaatsiatoodete kaubanduslikuks pakendamiseks ja transpordiks, nimimahuga kuni 0,055 liitrit (v.a ampullid, klaastorust anumad, klaaskolvid vaakumsisuga anumatele)</t>
  </si>
  <si>
    <t>Korvpudelid, pudelid, kolvid, purgid, kannud, rohupudelid jm klaasanumad, värvitust klaasist, kaupade kaubanduslikuks pakendamiseks ja transpordiks, nimimahuga alla 2,5 liitri (v.a anumad toiduainetele, jookidele või farmaatsiatoodetele, ampullid, klaastorust anumad, klaaskolvid vaakumsisuga anumatele, parfüümi pihustipudelid, kolvid, pudelid jne pihustitele)</t>
  </si>
  <si>
    <t>Korvpudelid, pudelid, kolvid, purgid, kannud, rohupudelid jm klaasanumad, värvilisest klaasist, kaupade kaubanduslikuks pakendamiseks ja transpordiks, nimimahuga alla 2,5 liitri (v.a anumad toiduainetele, jookidele või farmaatsiatoodetele, ampullid, klaastorust anumad, klaaskolvid vaakumsisuga anumatele, parfüümi pihustipudelid, kolvid, pudelid jne pihustitele)</t>
  </si>
  <si>
    <t>Avatud klaaskolvid, sh ümmarguse (klaaspirnid) ja toruja kujuga, furnituurita, nende klaasosad, elektrivalgustuse tarvis</t>
  </si>
  <si>
    <t>Avatud klaaskolvid, sh ümmarguse (klaaspirnid) ja toruja kujuga, furnituurita, nende klaasosad, elektronkiiretorude tarvis</t>
  </si>
  <si>
    <t>Avatud klaaskolvid, sh ümmarguse (klaaspirnid) ja toruja kujuga, furnituurita, nende klaasosad, elektrilampide jms tarvis (v.a elektronkiiretorude ja elektrivalgustuse tarvis)</t>
  </si>
  <si>
    <t>Klaaskeraamikast lauanõud ja kööginõud, tualett- ja kontoritarbed, sisekujunduses kasutatavad klaasesemed jms klaastooted (v.a rubriigis 7018 nimetatud tooted, küpsetusplaadid, vitraažklaasid jms, valgustid ja nende osad, parfüümide pihustipudelid)</t>
  </si>
  <si>
    <t>Pliikristallist jalaga joogiklaasid, käsitsi töödeldud</t>
  </si>
  <si>
    <t>Pliikristallist jalaga joogiklaasid, mehaaniliselt töödeldud</t>
  </si>
  <si>
    <t>Jalaga joogiklaasid, käsitsi töödeldud, v.a klaaskeraamilised ja pliikristallist</t>
  </si>
  <si>
    <t>Jalaga joogiklaasid, mehhaniseeritult töödeldud, v.a klaaskeraamilised ja pliikristallist</t>
  </si>
  <si>
    <t>Pliikristallist joogiklaasid, v.a jalaga, käsitsi töödeldud, graveeritud või muul viisil dekoreeritud</t>
  </si>
  <si>
    <t>Pliikristallist joogiklaasid, käsitsi töödeldud (v.a jalaga ja graveeritud või muul viisil dekoreeritud)</t>
  </si>
  <si>
    <t>Pliikristallist joogiklaasid, v.a jalaga, mehaaniliselt töödeldud, graveeritud või muul viisil dekoreeritud</t>
  </si>
  <si>
    <t>Pliikristallist joogiklaasid, mehaaniliselt töödeldud (v.a jalaga ja graveeritud või muul viisil dekoreeritud)</t>
  </si>
  <si>
    <t>Joogiklaasid karastatud klaasist (v.a jalaga ja klaaskeraamikast või pliikristallist)</t>
  </si>
  <si>
    <t>Joogiklaasid, käsitsi töödeldud, graveeritud või muul viisil dekoreeritud (v.a jalaga ja klaaskeraamikast, pliikristallist või karastatud klaasist)</t>
  </si>
  <si>
    <t>Joogiklaasid, käsitsi töödeldud (v.a jalaga ja graveeritud või muul viisil dekoreeritud, klaaskeraamikast, pliikristallist või karastatud klaasist)</t>
  </si>
  <si>
    <t>Joogiklaasid, mehaaniliselt töödeldud, graveeritud või muul viisil dekoreeritud (v.a jalaga ja klaaskeraamikast,plii kristallist või karastatud klaasist)</t>
  </si>
  <si>
    <t>Joogiklaasid, mehaaniliselt töödeldud (v.a jalaga ja graveeritud või muul viisil dekoreeritud, klaaskeraamikast, pliikristallist või karastatud klaasist)</t>
  </si>
  <si>
    <t>Pliikristallist lauanõud ja kööginõud, käsitsi töödeldud (v.a rubriigis 7018 nimetatud tooted, jooginõud, klaasist purgid konserveerimiseks (steriliseerimispurgid), termospudelid jm vaakumnõud)</t>
  </si>
  <si>
    <t>Pliikristallist lauanõud ja kööginõud, mehaaniliselt töödeldud (v.a rubriigis 7018 nimetatud tooted, jooginõud, klaasist purgid konserveerimiseks (steriliseerimispurgid), termospudelid jm vaakumnõud)</t>
  </si>
  <si>
    <t>Lauanõud ja kööginõud klaasist joonpaisumiskoefitsiendiga kuni 5 × 10-6 kelvini kohta temperatuurivahemikus 0°C kuni 300°C (v.a klaaskeraamikast või kristallist, rubriigis 7018 nimetatud tooted, jooginõud, klaasist purgid konserveerimiseks (steriliseerimispurgid), termospudelid jm vaakumnõud)</t>
  </si>
  <si>
    <t>Karastatud klaasist lauanõud ja kööginõud (v.a klaasist joonpaisumiskoefitsiendiga kuni 5 × 10-6 kelvini kohta temperatuurivahemikus 0°C kuni 300°C, klaaskeraamikast või pliikristallist, rubriigis 7018 nimetatud tooted, jooginõud, klaasist purgid konserveerimiseks (steriliseerimispurgid), termospudelid jm vaakumnõud)</t>
  </si>
  <si>
    <t>Klaasist lauanõud ja kööginõud, käsitsi töödeldud (v.a karastatud klaasist, klaasist joonpaisumiskoefitsiendiga kuni 5 × 10-6 kelvini kohta temperatuurivahemikus 0°C kuni 300°C, klaaskeraamikast või pliikristallist, rubriigis 7018 nimetatud tooted, jooginõud, klaasist purgid konserveerimiseks (steriliseerimispurgid), termospudelid jm vaakumnõud)</t>
  </si>
  <si>
    <t>Klaasist lauanõud ja kööginõud, mehaaniliselt töödeldud (v.a karastatud klaasist, klaasist joonpaisumiskoefitsiendiga kuni 5 × 10-6 kelvini kohta temperatuurivahemikus 0°C kuni 300°C, klaaskeraamikast või pliikristallist, rubriigis 7018 nimetatud tooted, jooginõud, klaasist purgid konserveerimiseks (steriliseerimispurgid), termospudelid jm vaakumnõud)</t>
  </si>
  <si>
    <t>Pliikristallist tualett- ja kontoritarbed, sisekujunduses kasutatavad klaasesemed jms klaastooted, käsitsi töödeldud (v.a lauanõud ja kööginõud, jooginõud, rubriigis 7018 nimetatud tooted, peeglid, vitraažklaasid jms, valgustid ja nende osad, parfüümide pihustipudelid jms)</t>
  </si>
  <si>
    <t>Pliikristallist tualett- ja kontoritarbed, sisekujunduses kasutatavad klaasesemed jms klaastooted, mehaaniliselt töödeldud (v.a lauanõud ja kööginõud, rubriigis 7018 nimetatud tooted, peeglid, vitraažklaasid jms, valgustid ja nende osad, parfüümide pihustipudelid jms)</t>
  </si>
  <si>
    <t>Klaasist tualett- ja kontoritarbed, sisekujunduses kasutatavad klaasesemed jms klaastooted (v.a pliikristallist, lauanõud ja kööginõud, rubriigis 7018 nimetatud tooted, peeglid, vitraažklaasid jms, valgustid ja nende osad, parfüümide pihustipudelid jms)</t>
  </si>
  <si>
    <t>Klaasist signalisatsioonitarbed ja optilised elemendid, optiliselt töötlemata (v.a kellaklaasid jms klaastooted, prilliklaasid (nägemist korrigeerivad või mittekorrigeerivad), õõnsad klaaskerad ja nende segmendid eelnimetatud toodete valmistamiseks, mikroklaaskuulid, lahtised, valgustusseadmed ja nende osad)</t>
  </si>
  <si>
    <t>Prilliklaasid nägemist korrigeerivatele prillidele, kumerad, nõgusad, vm, optiliselt töötlemata (v.a lame klaas selleks otstarbeks)</t>
  </si>
  <si>
    <t>Kellaklaasid jms klaastooted, prilliklaasid (nägemist mittekorrigeerivad), kumerad, nõgusad vm, optiliselt töötlemata; õõnsad klaaskerad ja nende segmendid eelnimetatud toodete valmistamiseks, sh nägemist korrigeerivate prilliklaaside jaoks (v.a lame klaas selleks otstarbeks ning prilliklaasid nägemist korrigeerivatele prillidele)</t>
  </si>
  <si>
    <t>Klaaskuubikud jms klaasist pisidetailid, alusel või aluseta, kasutamiseks mosaiikides vms dekoratiivotstarbel (v.a klaaskuubikutest valmis paneelid ja muud valmis dekoratiivmotiivid mosaiikide jaoks)</t>
  </si>
  <si>
    <t>Vitraažklaasid jms klaastooted (v.a üle saja aasta vanused)</t>
  </si>
  <si>
    <t>Ehitusplokid ja tellised</t>
  </si>
  <si>
    <t>Ehitusplaadid, tahvlid, viimistlusplaadid jms tooted pressitud või vormitud klaasist, armeeritud või armeerimata, ehituse tarbeks ning kärg- ja vahtklaas plaatide, tahvlite jms kujul (v.a lamineeritud kildumatu klaas ning mitmekihilised klaasisolaatorid ja vitraažklaasid jms klaastooted ning ehitusplokid ja tellised)</t>
  </si>
  <si>
    <t>Laboratooriumides, hügieenis ja farmaatsias kasutatavad klaastooted, gradueeritud või gradueerimata, kalibreeritud või kalibreerimata, sulatatud kvartsist vm sulatatud ränimullast (v.a anumad kaupade pakendamiseks või transpordiks, grupi 90 mõõte-, kontroll- või meditsiiniinstrumendid ning -aparatuur)</t>
  </si>
  <si>
    <t>Laboratooriumides, hügieenis ja farmaatsias kasutatavad klaastooted, gradueeritud või gradueerimata, kalibreeritud või kalibreerimata, muust klaasist, mille joonpaisumiskoefitsient temperatuurivahemikus 0°C kuni 300°C on kuni 5 × 10-6 kelvini kohta (v.a sulatatud kvartsist vm sulatatud ränimullast, anumad kaupade pakendamiseks või transpordiks, grupi 90 mõõte-, kontroll- või meditsiiniinstrumendid ning -aparatuur)</t>
  </si>
  <si>
    <t>Laboratooriumides, hügieenis ja farmaatsias kasutatavad klaastooted, gradueeritud või gradueerimata, kalibreeritud või kalibreerimata (v.a muust klaasist, mille joonpaisumiskoefitsient temperatuurivahemikus 0°C kuni 300°C on kuni 5 × 10-6 kelvini kohta, sulatatud kvartsist vm sulatatud ränimullast, anumad kaupade pakendamiseks või transpordiks, grupi 90 mõõte-, kontroll- või meditsiiniinstrumendid ning -aparatuur)</t>
  </si>
  <si>
    <t>Klaasist helmed, lõigatud ja mehaaniliselt lihvitud (v.a tooted nendest)</t>
  </si>
  <si>
    <t>Klaasist helmed (v.a lõigatud ja mehaaniliselt lihvitud, ning tooted nendest)</t>
  </si>
  <si>
    <t>Klaasist tehispärlid (v.a tooted nendest)</t>
  </si>
  <si>
    <t>Vääris- ja poolvääriskivide klaasimitatsioonid, lõigatud ja mehaaniliselt lihvitud (v.a tooted nendest)</t>
  </si>
  <si>
    <t>Vääris- ja poolvääriskivide klaasimitatsioonid (v.a helmed, lõigatud ja mehaaniliselt lihvitud, ning tooted nendest)</t>
  </si>
  <si>
    <t>Korallide klaasimitatsioonid jm klaasist pisiesemed (v.a tooted nendest ning tehispärlid ja vääris- ja poolvääriskivide klaasimitatsioonid)</t>
  </si>
  <si>
    <t>Mikroklaaskuulid diameetriga kuni 1 mm</t>
  </si>
  <si>
    <t>Klaassilmad; tooted klaashelmestest, tehispärlitest või vääris- ja poolvääriskivide klaasimitatsioonidest või muudest klaasist pisiesemetest (v.a silmaproteesid ja juveeltoodete imitatsioonid)</t>
  </si>
  <si>
    <t>Klaaskujukesed jm jootelambiga töödeldud klaasdekoratiivtooted (v.a juveeltoodete imitatsioonid)</t>
  </si>
  <si>
    <t>Klaasniit, tükeldatud kiududena, pikkusega kuni 50 mm</t>
  </si>
  <si>
    <t>Klaaskiudude heie</t>
  </si>
  <si>
    <t>Lindid ja lõng klaasfilamentkiududest (v.a klaasfilamentkiud tükeldatud kiududena, pikkusega kuni 50 mm ja heie)</t>
  </si>
  <si>
    <t>Lindid ja lõng klaasstaapelkiududest</t>
  </si>
  <si>
    <t>Matid korrapäratult lamineeritud klaaskiududest</t>
  </si>
  <si>
    <t>Õhuke riie (vuaal) korrapäratult lamineeritud klaaskiududest</t>
  </si>
  <si>
    <t>Villak, madratsid, plaadid jms lausmaterjalid klaaskiududest (v.a matid ja õhuke riie (vuaal)</t>
  </si>
  <si>
    <t>Heidest riie</t>
  </si>
  <si>
    <t>Muu riie, sh paelad, klaasist, laiusega kuni 30 cm (v.a heie)</t>
  </si>
  <si>
    <t>Muu riie, sh paelad, klaasfilamentkiududest, laiusega üle 30 cm, labasekoeline, pindtihedusega alla 250 g/m², lõngadest üksiklõnga joontihedusega mitte üle 136 teksi (v.a heidest)</t>
  </si>
  <si>
    <t>Muu riie, sh paelad, klaasfilamentkiududest, laiusega üle 30 cm (v.a labasekoeline, pindtihedusega alla 250 g/m², lõngadest üksiklõnga joontihedusega mitte üle 136 teksi, ning heidest)</t>
  </si>
  <si>
    <t>Klaaskiud (sh klaasvatt) ja tooted sellest (v.a staapelkiud, heie, lõng, tükeldatud kiud, kootud riie, sh paelad, õhuke riie (vuaal), villak, matid, madratsid, plaadid jms lausmaterjal, mineraalvatt ja tooted sellest, optilised kiud, kiudoptilised kaablid, elektriisolaatorid või nende osad, klaaskiududest pintslid, nukkude parukad)</t>
  </si>
  <si>
    <t>Muud klaastooted</t>
  </si>
  <si>
    <t>Kvartsist reaktsioonitorud või hoidikud paigutamiseks difusiooni- või oksüdatsiooniahjudesse pooljuhtmaterjalide tootmisel</t>
  </si>
  <si>
    <t>Termospudelite jm vaakumnõude viimistlemata klaaskolvid</t>
  </si>
  <si>
    <t>Termospudelite jm vaakumnõude valmis klaaskolvid</t>
  </si>
  <si>
    <t>Muud klaastooted sulatatud kvartsist vm sulatatud ränimuldadest</t>
  </si>
  <si>
    <t>Muud tooted klaasist joonpaisumiskoefitsiendiga kuni 5 × 10-6 kelvini kohta temperatuurivahemikus 0°C kuni 300°C (v.a klaastooted sulatatud kvartsist vm sulatatud ränimuldadest)</t>
  </si>
  <si>
    <t>LOODUSLIKUD JA KULTIVEERITUD PÄRLID, VÄÄRIS- JA POOLVÄÄRISKIVID, VÄÄRISMETALLID, VÄÄRISMETALLIGA PLAKEERITUD METALLID, NENDEST VALMISTATUD TOOTED; JUVEELTOODETE IMITATSIOONID; MÜNDID</t>
  </si>
  <si>
    <t>Looduslikud pärlid, töödeldud või töötlemata, sorteeritud või sorteerimata, niidile lükkimata ning raamistamata ja kinnitamata; looduslikud pärlid, ajutiselt niidile lükitud nende transpordi hõlbustamiseks (v.a pärlmutter)</t>
  </si>
  <si>
    <t>Kultiveeritud pärlid, töötlemata, sorteeritud või sorteerimata</t>
  </si>
  <si>
    <t>Kultiveeritud pärlid, töödeldud, sorteeritud või sorteerimata, niidile lükkimata ning raamistamata ja kinnitamata; töödeldud kultiveeritud pärlid, ajutiselt niidile lükitud nende transpordi hõlbustamiseks</t>
  </si>
  <si>
    <t>Teemandid, sorteerimata</t>
  </si>
  <si>
    <t>c/k</t>
  </si>
  <si>
    <t>Tööstuslikud teemandid, töötlemata, üksnes lahtisaetud, murtud või jämedalt eeltöödeldud</t>
  </si>
  <si>
    <t>Tööstuslikud teemandid, töödeldud, raamistamata ning kinnitamata (v.a raamistamata vääriskivid helipea nõelte tarbeks, vääriskivid, sobivad kasutamiseks arvestite, mõõteinstrumentide jm grupi 90 toodete osadena)</t>
  </si>
  <si>
    <t>Mittetööstuslikud teemandid, töötlemata, üksnes lahtisaetud, murtud või jämedalt eeltöödeldud (v.a tööstuslikud teemandid)</t>
  </si>
  <si>
    <t>Teemandid, töödeldud, raamistamata ning kinnitamata (v.a tööstuslikud teemandid)</t>
  </si>
  <si>
    <t>Vääriskivid ja poolvääriskivid, töötlemata, üksnes lahtisaetud või jämedalt eeltöödeldud, sorteeritud või sorteerimata (v.a teemandid ning vääris- ja poolvääriskivide imitatsioonid)</t>
  </si>
  <si>
    <t>Rubiinid, safiirid ja smaragdid, töödeldud, sorteeritud või sorteerimata, nöörile lükkimata, raamistamata ning kinnitamata, rubiinid, safiirid ja smaragdid, töödeldud, sorteerimata, transpordi hõlbustamiseks ajutiselt nöörile lükitud (v.a rubiinid, safiirid ja smaragdid, üksnes lahtisaetud või jämedalt eeltöödeldud, vääris- ja poolvääriskivide imitatsioonid)</t>
  </si>
  <si>
    <t>Vääriskivid ja poolvääriskivid, töödeldud, sorteeritud või sorteerimata, nöörile lükkimata, raamistamata ning kinnitamata; sorteerimata töödeldud vääris- ja poolvääriskivid, transpordi hõlbustamiseks ajutiselt nöörile lükitud (v.a vääris- ja poolvääriskivid, üksnes lahtisaetud või jämedalt eeltöödeldud, teemandid, rubiinid, safiirid ja smaragdid, ning vääris- ja poolvääriskivide imitatsioonid)</t>
  </si>
  <si>
    <t>Piesoelektriline kvarts, tehislikust või taastatud vääriskivist, töödeldud või töötlemata, sorteeritud või sorteerimata, raamistamata ja kinnitamata</t>
  </si>
  <si>
    <t>Tehislikud ja taastatud vääris- ning poolvääriskivid, töötlemata, üksnes lahtisaetud või jämedalt eeltöödeldud, sorteeritud või sorteerimata (v.a piesoelektriline kvarts)</t>
  </si>
  <si>
    <t>Tehislikud ja taastatud vääris- ning poolvääriskivid, töödeldud, sorteeritud või sorteerimata, nöörile lükkimata, raamistamata ja kinnitamata; sorteerimata tehislikud ja taastatud vääris- ning poolvääriskivid, transpordi hõlbustamiseks ajutiselt nöörile lükitud (v.a üksnes lahtisaetud või jämedalt eeltöödeldud vääriskivid, piesoelektriline kvarts)</t>
  </si>
  <si>
    <t>Teemandipuru ja -pulber, sh tehislikud teemandid</t>
  </si>
  <si>
    <t>Puru ja pulber looduslikest või tehislikest vääris- või poolvääriskividest (v.a teemandipuru ja -pulber)</t>
  </si>
  <si>
    <t>Hõbeda pulber (sh kulla või plaatinaga pinnatud hõbe)</t>
  </si>
  <si>
    <t>Hõbe (sh kulla või plaatinaga pinnatud hõbe), survetöötlemata (v.a hõbe pulbri kujul)</t>
  </si>
  <si>
    <t>Hõbe (sh kulla või plaatinaga pinnatud hõbe), pooltöödeldud</t>
  </si>
  <si>
    <t>Hõbedaga plakeeritud mitteväärismetallid, töötlemata või pooltöödeldud</t>
  </si>
  <si>
    <t>Kuld (sh plaatinaga pinnatud kuld), mitte mündikuld</t>
  </si>
  <si>
    <t>Kuld (sh plaatinaga pinnatud kuld), survetöötlemata, mitte mündikuld (v.a kuld pulbrina)</t>
  </si>
  <si>
    <t>Plokid, kangid, vardad, traat ja profiilid; plaadid; lehed ja ribad paksusega üle 0,15 mm, arvestamata mis tahes alusmaterjali, kullast (sh plaatinaga pinnatud kuld)</t>
  </si>
  <si>
    <t>Kuld (sh plaatinaga pinnatud kuld), pooltöödeldud, mitte mündikuld (v.a lehed ja ribad paksusega üle 0,15 mm, arvestamata mis tahes alusmaterjali, ning plokid, kangid, vardad, traat ja profiilid; plaadid)</t>
  </si>
  <si>
    <t>Mündikuld</t>
  </si>
  <si>
    <t>Kullaga plakeeritud mitteväärismetallid ning hõbe, töötlemata või pooltöödeldud</t>
  </si>
  <si>
    <t>Plaatina, survetöötlemata või pulbrina</t>
  </si>
  <si>
    <t>Plokid, kangid, vardad, traat ja profiilid; plaadid; lehed ja ribad paksusega üle 0,15 mm, arvestamata mis tahes alusmaterjali, plaatinast</t>
  </si>
  <si>
    <t>Plaatina, pooltöödeldud (v.a lehed ja ribad paksusega üle 0,15 mm, arvestamata mis tahes alusmaterjali, ning plokid, kangid, vardad, traat ja profiilid; plaadid)</t>
  </si>
  <si>
    <t>Pallaadium, suvetöötlemata või pulbrina</t>
  </si>
  <si>
    <t>Pallaadium, pooltöödeldud</t>
  </si>
  <si>
    <t>Roodium, survetöötlemata või pulbrina</t>
  </si>
  <si>
    <t>Roodium, pooltöödeldud</t>
  </si>
  <si>
    <t>Iriidium, osmium ja ruteenium, survetöötlemata või pulbrina</t>
  </si>
  <si>
    <t>Iriidium, osmium ja ruteenium, pooltöödeldud</t>
  </si>
  <si>
    <t>Plaatinaga plakeeritud mitteväärismetallid, hõbe ja kuld, töötlemata või pooltöödeldud</t>
  </si>
  <si>
    <t>Väärismetalle või väärismetalliühendeid sisaldav tuhk</t>
  </si>
  <si>
    <t>Kulla või kullaga plakeeritud metallide jäätmed ja jäägid; muud kulda või kullaühendeid sisaldavad jäätmed ja jäägid, mida kasutatakse peamiselt neist väärismetallide eraldamiseks (v.a kulda või kullaühendeid sisaldav tuhk, töötlemata plokkideks, kangideks vms sulatatud kulla jäätmed ja jäägid ning muid väärismetalle sisaldavad pühkmed)</t>
  </si>
  <si>
    <t>Plaatina või plaatinaga plakeeritud metallide jäätmed ja jäägid; muud plaatina või plaatinaühendeid sisaldavad jäätmed ja jäägid, mida kasutatakse peamiselt neist väärismetallide eraldamiseks (v.a plaatina või plaatinaühendeid sisaldav tuhk, töötlemata plokkideks, kangideks vms sulatatud plaatina jäätmed ja jäägid ning muid väärismetalle sisaldavad pühkmed)</t>
  </si>
  <si>
    <t>Hõbe või hõbedaga plakeeritud metallide jäätmed ja jäägid; muud hõbedat või hõbedaühendeid sisaldavad jäätmed ja jäägid, mida kasutatakse peamiselt neist väärismetallide eraldamiseks (v.a väärismetallide tuhk, jäätmed ja jäägid, sulatatud töötlemata plokkideks, kangideks vms)</t>
  </si>
  <si>
    <t>Juveeltooted ning nende osad hõbedast, muu väärismetalliga pinnatud või plakeeritud või mitte (v.a üle saja aasta vanused tooted)</t>
  </si>
  <si>
    <t>Juveeltooted ning nende osad muust väärismetallist (v.a hõbedast), väärismetalliga pinnatud või plakeeritud või mitte (v.a üle saja aasta vanused tooted)</t>
  </si>
  <si>
    <t>Juveeltooted ning nende osad väärismetalliga plakeeritud mitteväärismetallist (v.a üle saja aasta vanused tooted)</t>
  </si>
  <si>
    <t>Hõbesepa- ja kullassepatooted ning nende osad hõbedast, muu väärismetalliga pinnatud või plakeeritud või mitte (v.a juveeltooted, kellad ja nende osad, muusikainstrumendid, relvad, parfüümide pulverisaatorid ja nende pulverisaatoripead, originaalskulptuurid, kollektsionääri mündid ja antiikesemed)</t>
  </si>
  <si>
    <t>Hõbesepa- ja kullassepatooted ning nende osad muust väärismetallist (v.a hõbedast), väärismetalliga pinnatud või plakeeritud või mitte (v.a juveeltooted, kellad ja nende osad, muusikainstrumendid, relvad, parfüümide pulverisaatorid ja nende pulverisaatoripead, originaalskulptuurid, kollektsionääri mündid ja antiikesemed)</t>
  </si>
  <si>
    <t>Hõbesepa- ja kullassepatooted ning nende osad väärismetalliga plakeeritud mitteväärismetallist (v.a juveeltooted, kellad ja nende osad, muusikainstrumendid, relvad, parfüümide pulverisaatorid ja nende pulverisaatoripead, originaalskulptuurid, kollektsionääri mündid ja antiikesemed)</t>
  </si>
  <si>
    <t>Plaatinast traatvõrgu- või võrekujulised katalüsaatorid</t>
  </si>
  <si>
    <t>Tooted väärismetallist või väärismetalliga plakeeritud metallist, mujal nimetamata</t>
  </si>
  <si>
    <t>Tooted looduslikest või kultiveeritud pärlitest, mujal nimetamata</t>
  </si>
  <si>
    <t>Tooted vääris- või poolvääriskividest (looduslikest, tehislikest või taastatud), mujal nimetamata</t>
  </si>
  <si>
    <t>Kaelakeed, käevõrud jm täielikult looduslikest vääris- ja poolvääriskividest tooted, ainult lükitud, kinntuse või muude manusteta</t>
  </si>
  <si>
    <t>Manseti- ja kraenööbid, mitteväärismetallist, hõbeda, kulla või plaatinaga pinnatud või mitte</t>
  </si>
  <si>
    <t>Juveeltoodete imitatsioonid, mitteväärismetallist, hõbeda, kulla või plaatinaga pinnatud või mitte (v.a manseti- ja kraenööbid)</t>
  </si>
  <si>
    <t>Juveeltoodete imitatsioonid (v.a mitteväärismetallist, hõbeda, kulla või plaatinaga pinnatud või mitte)</t>
  </si>
  <si>
    <t>Mündid (v.a ametlikku kurssi omavad mündid, kuldmündid, medalid, müntidest juveeltooted, numismaatilise väärtusega kollektsionääride mündid, jäätmed ja jäägid)</t>
  </si>
  <si>
    <t>Ametlikku kurssi omavad mündid</t>
  </si>
  <si>
    <t>MITTEVÄÄRISMETALLID JA NENDEST VALMISTATUD TOOTED</t>
  </si>
  <si>
    <t>RAUD JA TERAS</t>
  </si>
  <si>
    <t>Legeerimata toormalm kangide, plokkide või muude esmasvormidena, fosforisisaldusega kuni 0,5% massist, mangaanisisaldusega vähemalt 0,4% massist, ränisisaldusega kuni 1% massist</t>
  </si>
  <si>
    <t>Legeerimata toormalm kangide, plokkide või muude esmasvormidena, fosforisisaldusega kuni 0,5% massist, mangaanisisaldusega vähemalt 0,4% massist, ränisisaldusega üle 1% massist</t>
  </si>
  <si>
    <t>Legeerimata toormalm kangide, plokkide või muude esmasvormidena, fosforisisaldusega kuni 0,5% massist, mangaanisisaldusega vähemalt 0,1%, kuid alla 0,4% massist</t>
  </si>
  <si>
    <t>Legeerimata toormalm kangide, plokkide või muude esmasvormidena, fosforisisaldusega kuni 0,5% massist, mangaanisisaldusega kuni 0,1% massist</t>
  </si>
  <si>
    <t>Legeerimata toormalm kangide, plokkide või muude esmasvormidena, fosforisisaldusega vähemalt 0,5% massist</t>
  </si>
  <si>
    <t>Legeeritud toormalm kangide, plokkide või muude esmavormidena, mis sisaldab vähemalt 0,3%, kuid mitte üle 1% massist titaani ja vähemalt 0,5%, kuid mitte üle 1% massist vanaadiumi</t>
  </si>
  <si>
    <t>Legeeritud toormalm, peegelmalm, kangide, plokkide või muude esmavormidena (v.a legeeritud malm, mis sisaldab vähemalt 0,3%, kuid mitte üle 1% massist titaani ja vähemalt 0,5%, kuid mitte üle 1% massist vanaadiumi)</t>
  </si>
  <si>
    <t>Ferromangaan, süsinikusisaldusega üle 2% massist, kuni 5 mm graanulitega, mangaanisisaldusega üle 65% massist</t>
  </si>
  <si>
    <t>Ferromangaan, süsinikusisaldusega üle 2% massist (v.a kuni 5 mm graanulitega, mangaanisisaldusega üle 65% massist)</t>
  </si>
  <si>
    <t>Ferromangaan, süsinikusisaldusega kuni 2% massist</t>
  </si>
  <si>
    <t>Ferrosiliitsium, ränisisaldusega üle 55% massist</t>
  </si>
  <si>
    <t>Ferrosiliitsium, ränisisaldusega kuni 55% massist, magneesiumisisaldusega vähemalt 4%, kuid mitte üle 10% massist</t>
  </si>
  <si>
    <t>Ferrosiliitsium, ränisisaldusega kuni 55% massist (v.a magneesiumisisaldusega vähemalt 4%, kuid mitte üle 10% massist)</t>
  </si>
  <si>
    <t>Ferrosilikomangaan</t>
  </si>
  <si>
    <t>Ferrokroom, süsinikusisaldusega üle 4%, kuid mitte üle 6% massist</t>
  </si>
  <si>
    <t>Ferrokroom, süsinikusisaldusega üle 6% massist</t>
  </si>
  <si>
    <t>Ferrokroom, süsinikusisaldusega kuni 0,05% massist</t>
  </si>
  <si>
    <t>Ferrokroom, süsinikusisaldusega üle 0,05%, kuid mitte üle 0,5% massist</t>
  </si>
  <si>
    <t>Ferrokroom, süsinikusisaldusega üle 0,5%, kuid mitte üle 4% massist</t>
  </si>
  <si>
    <t>Ferrosilikokroom</t>
  </si>
  <si>
    <t>Ferronikkel</t>
  </si>
  <si>
    <t>Ferromolübdeen</t>
  </si>
  <si>
    <t>Ferrovolfram ja ferrosilikovolfram</t>
  </si>
  <si>
    <t>Ferrotitaan ja ferrosilikotitaan</t>
  </si>
  <si>
    <t>Ferrovanaadium</t>
  </si>
  <si>
    <t>Ferronioobium</t>
  </si>
  <si>
    <t>Ferrofosfor</t>
  </si>
  <si>
    <t>Ferrosilikomagneesium</t>
  </si>
  <si>
    <t>Ferrosulamid (v.a ferromangaan, ferrosiliitsium, ferrosilikomangaan, ferrokroom, ferrosilikokroom, ferronikkel, ferromolübdeen, ferrovolfram, ferrosilikovolfram, ferrotitaan, ferrosilikotitaan, ferrovanaadium, ferronioobium, ferrofosfor ja ferrosilikomagneesium)</t>
  </si>
  <si>
    <t>Rauamaagi otsesel redutseerimisel saadud raud, tükkidena, graanulitena vms kujul</t>
  </si>
  <si>
    <t>Käsnrauasaadused, saadud sulatatud toormalmi atomiseerimisel, raud minimaalse puhtusega 99,94% massist, tükkidena, graanulitena vms kujul</t>
  </si>
  <si>
    <t>Malmijäätmed ja -jäägid (v.a radioaktiivsed)</t>
  </si>
  <si>
    <t>Jäätmed ja jäägid roostevabast terasest, niklisisaldusega vähemalt 8% massist (v.a radioaktiivsed, patareide ja elektriakude jäätmed ja jäägid)</t>
  </si>
  <si>
    <t>Jäätmed ja jäägid roostevabast terasest (v.a niklisisaldusega vähemalt 8% massist, radioaktiivsed, patareide ja elektriakude jäätmed ja jäägid)</t>
  </si>
  <si>
    <t>Legeerterase jäätmed ja jäägid (v.a roostevaba teras, ning jäätmed ja jäägid, radioaktiivsed, patareide ja elektriakude jäätmed ja jäägid)</t>
  </si>
  <si>
    <t>Tinutatud malmi või terase jäätmed ja jäägid (v.a radioaktiivsed, patareide ja elektriakude jäätmed ja jäägid)</t>
  </si>
  <si>
    <t>Trei-, höövli- ja raielaastud, freesimisjäätmed, saepuru ja viilmed, rauast või terasest, pakettidena või mitte (v.a malmist, legeerterasest või tinutatud malmist või terasest)</t>
  </si>
  <si>
    <t>Lõikmed ja stantsimisjäätmed, rauast või terasest, pakettidena (v.a malmist, legeerterasest või tinutatud malmist või terasest)</t>
  </si>
  <si>
    <t>Lõikmed ja stantsimisjäätmed, rauast või terasest, mitte pakettidena (v.a malmist, legeerterasest või tinutatud malmist või terasest)</t>
  </si>
  <si>
    <t>Raua ja terase jäätmed ja jäägid, purustatud (tükeldatud)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</si>
  <si>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Raua ja terase jäätmed ja jäägid, mitte purustatud (tükeldatud), pakettidena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</si>
  <si>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Raua ja terase jäätmed ja jäägid, mitte purustatud (tükeldatud), mitte pakettidena (v.a räbu, tagi jm raua ja terase tootmise jäätmed; radioaktiivsed jäätmed ja jäägid; kangide, plokkide vm toormalmi või peegelmalmi vormide osad; malmi, legeerterase või tinutatud malmi või terase jäätmed või jäägid; treimis-, höövli- ja raielaastud, freesimisjäätmed, saepuru, viilmed, lõikmed ning stantsimisjäätmed; primaarelementide, patareide ja elektriakude jäätmed ja jäägid)</t>
  </si>
  <si>
    <t>Praagitud valuplokid rauast või terasest, ümbersulatamiseks (v.a tooted, mille keemiline koostis vastab toormalmi definitsioonile, peegelmalm või ferrosulamid)</t>
  </si>
  <si>
    <t>Graanulid toormalmist, peegelmalmist, rauast või terasest (v.a graanulid ferrosulamitest, treimisjäätmed ja viilmed rauast või terasest, ning madalakaliibrilised mittestandardsed kuulid kuullaagritele)</t>
  </si>
  <si>
    <t>Pulbrid legeerterasest (v.a pulber ferrosulamitest, radioaktiivsed rauapulbri isotoobid)</t>
  </si>
  <si>
    <t>Pulbrid toormalmist, peegelmalmist, rauast või legeerimata terasest (v.a pulber ferrosulamitest, radioaktiivsed rauapulbri isotoobid)</t>
  </si>
  <si>
    <t>Valuplokid rauast ja legeerimata terasest (v.a praagitud valuplokid, pidevvalu tooted ning rubriigi 7203 raud)</t>
  </si>
  <si>
    <t>Raud ja legeerimata teras sõtkutud kangide või muude esmavormidena (v.a valuplokid, praagitud valuplokid, pidevvalu tooted ning rubriigi 7203 raud)</t>
  </si>
  <si>
    <t>Pooltooted rauast või legeerimata automaaditerasest, süsinikusisaldusega alla 0,25% massist, täisnurkse (k.a ruudukujulise) ristlõikega, laiusega alla kahekordse paksuse, valtsitud või pidevvalust</t>
  </si>
  <si>
    <t>Pooltooted rauast või legeerimata terasest, süsinikusisaldusega alla 0,25% massist, täisnurkse (k.a ruudukujulise) ristlõikega, laiusega alla kahekordse paksuse, paksusega kuni 130 mm, valtsitud või pidevvalust (v.a automaaditeras)</t>
  </si>
  <si>
    <t>Pooltooted rauast või legeerimata terasest, süsinikusisaldusega alla 0,25% massist, täisnurkse (k.a ruudukujulise) ristlõikega, laiusega alla kahekordse paksuse, paksusega üle 130 mm, valtsitud või pidevvalust (v.a automaaditeras)</t>
  </si>
  <si>
    <t>Pooltooted rauast või legeerimata terasest, süsinikusisaldusega alla 0,25% massist, täisnurkse (k.a ruudukujulise) ristlõikega, laiusega alla kahekordse paksuse, sepistatud</t>
  </si>
  <si>
    <t>Pooltooted rauast või legeerimata terasest, süsinikusisaldusega alla 0,25% massist, muud täisnurkse (v.a ruudukujulise) ristlõikega, laiusega vähemalt kahekordse paksuse, valtsitud või pidevvalust</t>
  </si>
  <si>
    <t>Pooltooted rauast või legeerimata terasest, süsinikusisaldusega alla 0,25% massist, muud täisnurkse (v.a ruudukujulise) ristlõikega, laiusega vähemalt kahekordse paksuse, sepistatud</t>
  </si>
  <si>
    <t>Pooltooted rauast või legeerimata terasest, süsinikusisaldusega alla 0,25% massist, ümmarguse või hulknurkse ristlõikega, valtsitud või pidevvalust</t>
  </si>
  <si>
    <t>Pooltooted rauast või legeerimata terasest, süsinikusisaldusega alla 0,25% massist, ümmarguse või hulknurkse ristlõikega, sepistatud</t>
  </si>
  <si>
    <t>Pooltooted rauast või legeerimata terasest, süsinikusisaldusega alla 0,25% massist (v.a ruudu- või ristkülikukujulise, ümmarguse või hulknurkse ristlõikega)</t>
  </si>
  <si>
    <t>Pooltooted automaaditerasest, süsinikusisaldusega vähemalt 0,25% massist, täisnurkse (k.a ruudukujulise) ristlõikega, laiusega alla kahekordse paksuse, valtsitud või pidevvalust</t>
  </si>
  <si>
    <t>Pooltooted rauast või legeerimata terasest, süsinikusisaldusega vähemalt 0,25%, kuid alla 0,6% massist, täisnurkse (k.a ruudukujulise) ristlõikega, laiusega alla kahekordse paksuse, valtsitud või pidevvalust (v.a automaaditerasest)</t>
  </si>
  <si>
    <t>Pooltooted rauast või legeerimata terasest, süsinikusisaldusega vähemalt 0,6% massist, täisnurkse (k.a ruudukujulise) ristlõikega, laiusega alla kahekordse paksuse, valtsitud või pidevvalust (v.a automaaditerasest)</t>
  </si>
  <si>
    <t>Pooltooted rauast või legeerimata terasest, süsinikusisaldusega vähemalt 0,25% massist, täisnurkse (k.a ruudukujulise) ristlõikega, laiusega alla kahekordse paksuse, sepistatud</t>
  </si>
  <si>
    <t>Pooltooted rauast või legeerimataterasest, süsinikusisaldusega vähemalt 0,25% massist, muu täisnurkse (v.a ruudukujulise) ristlõikega, laiusega, mis võrdub vähemalt kahekordse paksusega, valtsitud või pidevvalust</t>
  </si>
  <si>
    <t>Pooltooted rauast või legeerimataterasest, süsinikusisaldusega vähemalt 0,25% massist, muu täisnurkse (v.a ruudukujulise) ristlõikega, laiusega, mis võrdub vähemalt kahekordse paksusega, sepistatud</t>
  </si>
  <si>
    <t>Pooltooted rauast või legeerimataterasest, süsinikusisaldusega vähemalt 0,25% massist, ümmarguse või hulknurkse ristlõikega, valtsitud või pidevvalust</t>
  </si>
  <si>
    <t>Pooltooted rauast või legeerimataterasest, süsinikusisaldusega vähemalt 0,6% massist, ümmarguse või hulknurkse ristlõikega, sepistatud</t>
  </si>
  <si>
    <t>Pooltooted rauast või legeerimata terasest, süsinikusisaldusega vähemalt 0,25% massist (v.a ruudu- või ristkülikukujulise, ümmarguse või hulknurkse ristlõikega)</t>
  </si>
  <si>
    <t>Lehtvaltstooted rauast või legeerimata terasest, laiusega vähemalt 600 mm, rullides, kuumvaltsitud, kuid edasi töötlemata, plakeerimata, pindamata ja muul viisil katmata, reljeefse mustriga</t>
  </si>
  <si>
    <t>Lehtvaltstooted rauast või legeerimata terasest, laiusega vähemalt 600 mm, rullides, kuumvaltsitud, kuid edasi töötlemata, plakeerimata, pindamata ja muul viisil katmata, paksusega vähemalt 4,75 mm, söövitatud, reljeefse mustrita</t>
  </si>
  <si>
    <t>Lehtvaltstooted rauast või legeerimata terasest, laiusega vähemalt 600 mm, rullides, kuumvaltsitud, kuid edasi töötlemata, plakeerimata, pindamata ja muul viisil katmata, paksusega vähemalt 3 mm, kuid alla 4,75 mm, söövitatud, reljeefse mustrita</t>
  </si>
  <si>
    <t>Lehtvaltstooted rauast või legeerimata terasest, laiusega vähemalt 600 mm, rullides, kuumvaltsitud, kuid edasi töötlemata, plakeerimata, pindamata ja muul viisil katmata, paksusega alla 3 mm, söövitatud, reljeefse mustrita</t>
  </si>
  <si>
    <t>Lehtvaltstooted rauast või legeerimata terasest, laiusega vähemalt 600 mm, rullides, kuumvaltsitud, kuid edasi töötlemata, plakeerimata, pindamata ja muul viisil katmata, paksusega üle 10 mm, söövitamata, reljeefse mustrita</t>
  </si>
  <si>
    <t>Lehtvaltstooted rauast või legeerimata terasest, laiusega vähemalt 600 mm, rullides, kuumvaltsitud, kuid edasi töötlemata, plakeerimata, pindamata ja muul viisil katmata, paksusega vähemalt 4,75 mm, kuid alla 10 mm, söövitamata, reljeefse mustrita</t>
  </si>
  <si>
    <t>Lehtvaltstooted rauast või legeerimata terasest, laiusega vähemalt 600 mm, rullides, kuumvaltsitud, kuid edasi töötlemata, plakeerimata, pindamata ja muul viisil katmata, paksusega vähemalt 3mm, kuid alla 4,75 mm, söövitamata, reljeefse mustrita</t>
  </si>
  <si>
    <t>Lehtvaltstooted rauast või legeerimata terasest, laiusega vähemalt 600 mm, rullides, kuumvaltsitud, kuid edasi töötlemata, plakeerimata, pindamata ja muul viisil katmata, paksusega alla 3mm, söövitamata, reljeefse mustrita</t>
  </si>
  <si>
    <t>Lehtvaltstooted rauast või legeerimata terasest, laiusega vähemalt 600 mm, mitte rullides, kuumvaltsitud, kuid edasi töötlemata, plakeerimata, pindamata ja muul viisil katmata, reljeefse mustriga</t>
  </si>
  <si>
    <t>Lehtvaltstooted rauast või legeerimata terasest, laiusega vähemalt 600 mm, mitte rullides, kuumvaltsitud, kuid edasi töötlemata, plakeerimata, pindamata ja muul viisil katmata, paksusega üle 15 mm, reljeefse mustrita</t>
  </si>
  <si>
    <t>Lehtvaltstooted rauast või legeerimata terasest, laiusega vähemalt 2050 mm, mitte rullides, kuumvaltsitud, kuid edasi töötlemata, plakeerimata, pindamata ja muul viisil katmata, paksusega üle 10 mm, kuid mitte üle 15 mm, reljeefse mustrita (v.a "laiad lehtvaltstooted")</t>
  </si>
  <si>
    <t>Lehtvaltstooted rauast või legeerimata terasest, laiusega alla 2050 mm, kuid vähemalt 600 mm, mitte rullides, kuumvaltsitud, kuid edasi töötlemata, plakeerimata, pindamata ja muul viisil katmata, paksusega üle 10 mm, kuid mitte üle 15 mm, reljeefse mustrita</t>
  </si>
  <si>
    <t>Lehtvaltstooted rauast või legeerimata terasest, laiusega kuni 1 250 mm, mitte rullides, kuumvaltsitud neljalt küljelt või täisnurkses kinnises kaliibris, kuid edasi töötlemata, plakeerimata, pindamata ja muul viisil katmata, paksusega vähemalt 4,75 mm, kuid mitte üle 10 mm, reljeefse mustrita</t>
  </si>
  <si>
    <t>Lehtvaltstooted rauast või legeerimata terasest, laiusega vähemalt 2 050 mm, mitte rullides, kuumvaltsitud, kuid edasi töötlemata, plakeerimata, pindamata ja muul viisil katmata, paksusega vähemalt 4,75 mm, kuid mitte üle 10 mm, reljeefse mustrita</t>
  </si>
  <si>
    <t>Lehtvaltstooted rauast või legeerimata terasest, laiusega alla 2 050 mm, kuid vähemalt 600 mm, mitte rullides, kuumvaltsitud, kuid edasi töötlemata, plakeerimata, pindamata ja muul viisil katmata, paksusega vähemalt 4,75 mm, kuid mitte üle 10 mm, reljeefse mustrita (v.a valtsitud neljalt küljelt või täisnurkses kinnises kaliibris, laiusega kuni 1 250 mm)</t>
  </si>
  <si>
    <t>Lehtvaltstooted rauast või legeerimata terasest, laiusega kuni 1 250 mm, mitte rullides, kuumvaltsitud neljalt küljelt või täisnurkses kinnises kaliibris, kuid edasi töötlemata, plakeerimata, pindamata ja muul viisil katmata, paksusega vähemalt 4 mm, kuid alla 4,75 mm, reljeefse mustrita</t>
  </si>
  <si>
    <t>Lehtvaltstooted rauast või legeerimata terasest, laiusega vähemalt 600 mm, mitte rullides, kuumvaltsitud, kuid edasi töötlemata, plakeerimata, pindamata ja muul viisil katmata, paksusega vähemalt 3 mm, kuid alla 4,75 mm, reljeefse mustrita (v.a valtsitud neljalt küljelt või täisnurkses kinnises kaliibris, laiusega kuni 1 250 mm, paksusega 4 mm või rohkem)</t>
  </si>
  <si>
    <t>Lehtvaltstooted rauast või legeerimata terasest, laiusega vähemalt 600 mm, mitte rullides, kuumvaltsitud, kuid edasi töötlemata, plakeerimata, pindamata ja muul viisil katmata, paksusega alla 3 mm, reljeefse mustrita</t>
  </si>
  <si>
    <t>Lehtvaltstooted rauast või legeerimata terasest, laiusega vähemalt 600 mm, kuumvaltsitud, ja edasi töödeldud, plakeerimata, pindamata ja muul viisil katmata, perforeeritud</t>
  </si>
  <si>
    <t>Lehtvaltstooted rauast või legeerimata terasest, laiusega vähemalt 600 mm, kuumvaltsitud, ja edasi töödeldud, plakeerimata, pindamata ja muul viisil katmata, perforeerimata</t>
  </si>
  <si>
    <t>Lehtvaltstooted rauast või legeerimata terasest, laiusega vähemalt 600 mm, rullides, külmvaltsitud, kuid edasi töötlemata, plakeerimata, pindamata või muul viisil katmata, paksusega vähemalt 3 mm</t>
  </si>
  <si>
    <t>Lehtvaltstooted rauast või legeerimata terasest, laiusega vähemalt 600 mm, rullides, külmvaltsitud, kuid edasi töötlemata, paksusega üle 1 mm, kuid alla 3 mm, “elektrotehnilised”</t>
  </si>
  <si>
    <t>Lehtvaltstooted rauast või legeerimata terasest, laiusega vähemalt 600 mm, rullides, külmvaltsitud, kuid edasi töötlemata, plakeerimata, pindamata või muul viisil katmata, paksusega üle 1 mm, kuid alla 3 mm (v.a elektrotehnilised)</t>
  </si>
  <si>
    <t>Lehtvaltstooted rauast või legeerimata terasest, laiusega vähemalt 600 mm, rullides, külmvaltsitud, kuid edasi töötlemata, paksusega vähemalt 0,5 mm, kuid mitte üle 1 mm, "elektrotehnilised"</t>
  </si>
  <si>
    <t>Lehtvaltstooted rauast või legeerimata terasest, laiusega vähemalt 600 mm, rullides, külmvaltsitud, kuid edasi töötlemata, plakeerimata, pindamata või muul viisil katmata, paksusega vähemalt 0,5 mm, kuid mitte üle 1 mm (v.a elektrotehnilised)</t>
  </si>
  <si>
    <t>Lehtvaltstooted rauast või legeerimata terasest, laiusega vähemalt 600 mm, rullides, külmvaltsitud, kuid edasi töötlemata, paksusega alla 0,5 mm, "elektrotehnilised"</t>
  </si>
  <si>
    <t>Lehtvaltstooted rauast või legeerimata terasest, laiusega vähemalt 600 mm, rullides, külmvaltsitud, kuid edasi töötlemata, plakeerimata, pindamata või muul viisil katmata, paksusega vähemalt 0,35 mm, kuid alla 0,5 mm (v.a elektrotehnilised)</t>
  </si>
  <si>
    <t>Lehtvaltstooted rauast või legeerimata terasest, laiusega vähemalt 600 mm, rullides, külmvaltsitud, kuid edasi töötlemata, plakeerimata, pindamata või muul viisil katmata, paksusega alla 0,35 mm (v.a elektrotehnilised)</t>
  </si>
  <si>
    <t>Lehtvaltstooted rauast või legeerimata terasest, laiusega vähemalt 600 mm, mitte rullides, külmvaltsitud, kuid edasi töötlemata, plakeerimata, pindamata või muul viisil katmata, paksusega vähemalt 3 mm</t>
  </si>
  <si>
    <t>Lehtvaltstooted rauast või legeerimata terasest, laiusega vähemalt 600 mm, mitte rullides, külmvaltsitud, kuid edasi töötlemata, paksusega üle 1 mm, kuid alla 3 mm, "elektrotehnilised"</t>
  </si>
  <si>
    <t>Lehtvaltstooted rauast või legeerimata terasest, laiusega vähemalt 600 mm, mitte rullides, külmvaltsitud, kuid edasi töötlemata, plakeerimata, pindamata või muul viisil katmata, paksusega üle 1 mm, kuid alla 3 mm (v.a elektrotehnilised)</t>
  </si>
  <si>
    <t>Lehtvaltstooted rauast või legeerimata terasest, laiusega vähemalt 600 mm, mitte rullides, külmvaltsitud, kuid edasi töötlemata, paksusega vähemalt 0,5 mm, kuid mitte üle 1 mm, 2elektrotehnilised"</t>
  </si>
  <si>
    <t>Lehtvaltstooted rauast või legeerimata terasest, laiusega vähemalt 600 mm, mitte rullides, külmvaltsitud, kuid edasi töötlemata, plakeerimata, pindamata või muul viisil katmata, paksusega vähemalt 0,5 mm, kuid mitte üle 1 mm (v.a elektrotehnilised)</t>
  </si>
  <si>
    <t>Lehtvaltstooted rauast või legeerimata terasest, laiusega vähemalt 600 mm, mitte rullides, külmvaltsitud, kuid edasi töötlemata, paksusega alla 0,5 mm, "elektrotehnilised"</t>
  </si>
  <si>
    <t>Lehtvaltstooted rauast või legeerimata terasest, laiusega vähemalt 600 mm, mitte rullides, külmvaltsitud, kuid edasi töötlemata, plakeerimata, pindamata või muul viisil katmata, paksusega alla 0,5 mm (v.a elektrotehnilised)</t>
  </si>
  <si>
    <t>Lehtvaltstooted rauast või terasest, laiusega vähemalt 600 mm, külmvaltsitud ja edasi töödeldud, kuid plakeerimata, pindamata või muul viisil katmata, perforeeritud</t>
  </si>
  <si>
    <t>Lehtvaltstooted rauast või terasest, laiusega vähemalt 600 mm, külmvaltsitud ja edasi töödeldud, kuid plakeerimata, pindamata või muul viisil katmata, perforeerimata</t>
  </si>
  <si>
    <t>Lehtvaltstooted rauast ja legeerimata terasest, laiusega vähemalt 600 mm, kuumvaltsitud või külmvaltsitud, tinaga pinnatud või kaetud, paksusega vähemalt 0,5 mm</t>
  </si>
  <si>
    <t>Valgeplekk rauast või legeerimata terasest, laiusega vähemalt 600 mm ja paksusega alla 0,5 mm, tinaga pinnatud või kaetud (kaetud metallikihiga, mis sisaldab vähemalt 97% tina), pindtöödeldud, kuid edasi töötlemata</t>
  </si>
  <si>
    <t>Lehtvaltstooted rauast ja legeerimata terasest, laiusega vähemalt 600 mm, kuumvaltsitud või külmvaltsitud, tinaga pinnatud või kaetud, paksusega alla 0,5 mm (v.a valgeplekk)</t>
  </si>
  <si>
    <t>Lehtvaltstooted rauast ja legeerimata terasest, laiusega vähemalt 600 mm, kuumvaltsitud või külmvaltsitud, pliiga (sh plii ja tina sulamiga) pinnatud või kaetud</t>
  </si>
  <si>
    <t>Lehtvaltstooted rauast ja legeerimata terasest, laiusega vähemalt 600 mm, kuumvaltsitud või külmvaltsitud, tsingiga elektrolüütiliselt pinnatud või kaetud</t>
  </si>
  <si>
    <t>Lehtvaltstooted rauast ja legeerimata terasest, laiusega vähemalt 600 mm, kuumvaltsitud või külmvaltsitud, gofreeritud, tinaga pinnatud või kaetud (v.a tsingiga elektrolüütiliselt pinnatud või kaetud)</t>
  </si>
  <si>
    <t>Lehtvaltstooted rauast ja legeerimata terasest, laiusega vähemalt 600 mm, kuumvaltsitud või külmvaltsitud, gofreerimata, tinaga pinnatud või kaetud (v.a tsingiga elektrolüütiliselt pinnatud või kaetud)</t>
  </si>
  <si>
    <t>Lehtvaltstooted rauast ja legeerimata terasest, laiusega vähemalt 600 mm, kuumvaltsitud või külmvaltsitud, kroomoksiididega või kroomi ja kroomoksiididega pinnatud või kaetud</t>
  </si>
  <si>
    <t>Lehtvaltstooted rauast ja legeerimata terasest, laiusega vähemalt 600 mm, kuumvaltsitud või külmvaltsitud, alumiiniumi-tsingisulamiga pinnatud või kaetud</t>
  </si>
  <si>
    <t>Lehtvaltstooted rauast ja legeerimata terasest, laiusega vähemalt 600 mm, kuumvaltsitud või külmvaltsitud, alumiiniumiga pinnatud või kaetud (v.a alumiiniumi-tsingisulamiga pinnatud või kaetud)</t>
  </si>
  <si>
    <t>Valgeplekk laiusega vähemalt 600 mm ja paksusega alla 0,5 mm, tinaga pinnatud või kaetud (kaetud metallikihiga, mis sisaldab vähemalt 97% tina), lakitud, kuid edasi töötlemata, ja kroomoksiididega või kroomi ja kroomoksiididega pinnatud või kaetud tooted, rauast või legeerimata terasest, laiusega vähemalt 600 mm, kuumvaltsitud või külmvaltsitud, lakitud</t>
  </si>
  <si>
    <t>Lehtvaltstooted rauast ja legeerimata terasest, laiusega vähemalt 600 mm, kuumvaltsitud või külmvaltsitud, värvitud, lakitud või plastiga kaetud (v.a valgeplekk ja kroomiga elektrolüütiliselt pinnatud või kaetud tooted, lakitud)</t>
  </si>
  <si>
    <t>Lehtvaltstooted rauast ja legeerimata terasest, laiusega vähemalt 600 mm, kuumvaltsitud või külmvaltsitud, plakeeritud</t>
  </si>
  <si>
    <t>Lehtvaltstooted rauast ja legeerimata terasest, tinutatud ja trükitud, laiusega vähemalt 600 mm, kuumvaltsitud või külmvaltsitud</t>
  </si>
  <si>
    <t>Lehtvaltstooted rauast ja legeerimata terasest, laiusega vähemalt 600 mm, kuumvaltsitud või külmvaltsitud, pinnatud või kaetud (v.a pinnatud või kaetud tinaga, sh plii ja tina sulamiga, tsingiga, kroomiga, kroomoksiididega, või alumiiniumiga, plastiga, plaatinaga, värvitud või lakitud, plakeeritud ja tinutatud ja trükitud)</t>
  </si>
  <si>
    <t>Lehtvaltstooted rauast ja legeerimata terasest, laiusega alla 600 mm, kuumvaltsitud neljalt küljelt või kinnises kaliibris, plakeerimata või muul viisil katmata, laiusega üle 150 mm, kuid alla 600 mm, paksusega vähemalt 4 mm, mitte rullides, reljeefse mustrita, üldtuntud kui "laiad lehtvaltstooted"</t>
  </si>
  <si>
    <t>Lehtvaltstooted rauast ja legeerimata terasest, laiusega alla 600 mm, kuumvaltsitud, kuid edasi töötlemata, plakeerimata, pindamata või muul viisil katmata, paksusega vähemalt 4,75 mm (v.a "laiad lehtvaltstooted")</t>
  </si>
  <si>
    <t>Lehtvaltstooted rauast ja legeerimata terasest, laiusega alla 600 mm, kuumvaltsitud, kuid edasi töötlemata, plakeerimata, pindamata või muul viisil katmata, paksusega alla 4,75 mm (v.a "laiad lehtvaltstooted")</t>
  </si>
  <si>
    <t>Lehtvaltstooted rauast ja legeerimata terasest, laiusega alla 600 mm, külmvaltsitud, kuid edasi töötlemata, plakeerimata, pindamata või muul viisil katmata, süsinikusisaldusega alla 0,25% massist, "elektrotehnilised"</t>
  </si>
  <si>
    <t>Lehtvaltstooted rauast ja legeerimata terasest, laiusega alla 600 mm, paksusega vähemalt 0,35 mm, külmvaltsitud, kuid edasi töötlemata, plakeerimata, pindamata või muul viisil katmata, süsinikusisaldusega alla 0,25% massist (v.a "elektrotehnilised")</t>
  </si>
  <si>
    <t>Lehtvaltstooted rauast ja legeerimata terasest, laiusega alla 600 mm, paksusega alla 0,35 mm, külmvaltsitud, kuid edasi töötlemata, plakeerimata, pindamata või muul viisil katmata, süsinikusisaldusega alla 0,25% massist (v.a "elektrotehnilised")</t>
  </si>
  <si>
    <t>Lehtvaltstooted rauast ja legeerimata terasest, laiusega alla 600 mm, külmvaltsitud, kuid edasi töötlemata, plakeerimata, pindamata või muul viisil katmata, süsinikusisaldusega vähemalt 0,25% massist</t>
  </si>
  <si>
    <t>Lehtvaltstooted rauast ja legeerimata terasest, laiusega alla 600 mm, kuumvaltsitud või külmvaltsitud, ja edasi töödeldud, kuid plakeerimata, pindamata või muul viisil katmata, perforeeritud</t>
  </si>
  <si>
    <t>Lehtvaltstooted rauast ja legeerimata terasest, laiusega alla 600 mm, kuumvaltsitud või külmvaltsitud, ja edasi töödeldud, kuid plakeerimata, pindamata või muul viisil katmata, perforeerimata</t>
  </si>
  <si>
    <t>Valgeplekk rauast ja legeerimata terasest, laiusega alla 600 mm ja paksusega alla 0,5 mm, tinaga pinnatud või kaetud (kaetud metallikihiga, mis sisaldab vähemalt 97% tina), pindtöödeldud, kuid edasi töötlemata</t>
  </si>
  <si>
    <t>Lehtvaltstooted rauast või legeerimata terasest, laiusega alla 600 mm, kuumvaltsitud või külmvaltsitud, tinaga pinnatud või kaetud (v.a valgeplekk, pindtöödeldud, kuid edasi töötlemata)</t>
  </si>
  <si>
    <t>Lehtvaltstooted rauast või legeerimata terasest, laiusega alla 600 mm, kuumvaltsitud või külmvaltsitud, tsingiga elektrolüütiliselt pinnatud või kaetud</t>
  </si>
  <si>
    <t>Lehtvaltstooted rauast või legeerimata terasest, laiusega alla 600 mm, kuumvaltsitud või külmvaltsitud, tinaga pinnatud või kaetud (v.a tsingiga elektrolüütiliselt pinnatud või kaetud)</t>
  </si>
  <si>
    <t>Valgeplekk, laiusega alla 600 mm ja paksusega alla 0,5 mm, tinaga pinnatud või kaetud (kaetud metallikihiga, mis sisaldab vähemalt 97% tina), lakitud kuid edasi töötlemata; kroomoksiididega või kroomi ja kroomoksiididega pinnatud või kaetud lehttooted rauast või legeerimata terasest, laiusega alla 600 mm, kuumvaltsitud või külmvaltsitud, lakitud</t>
  </si>
  <si>
    <t>Lehtvaltstooted rauast või legeerimata terasest, laiusega alla 600 mm, kuumvaltsitud või külmvaltsitud, värvitud, lakitud või plastiga kaetud (v.a valgeplekk, lakitud, kuid edasi töötlemata, ning kroomoksiididega või kroomi ja kroomoksiididega pinnatud või kaetud tooted, lakitud)</t>
  </si>
  <si>
    <t>Lehtvaltstooted rauast või legeerimata terasest, laiusega alla 600 mm, kuumvaltsitud või külmvaltsitud, pinnatud või kaetud kroomoksiididega või kroomi ja kroomoksiididega (v.a lakitud)</t>
  </si>
  <si>
    <t>Lehtvaltstooted rauast või legeerimata terasest, laiusega alla 600 mm, kuumvaltsitud või külmvaltsitud, pinnatud või kaetud kroomi või nikliga</t>
  </si>
  <si>
    <t>Lehtvaltstooted rauast või legeerimata terasest, laiusega alla 600 mm, kuumvaltsitud või külmvaltsitud, pinnatud või kaetud vasega</t>
  </si>
  <si>
    <t>Lehtvaltstooted rauast või legeerimata terasest, laiusega alla 600 mm, kuumvaltsitud või külmvaltsitud, pinnatud või kaetud alumiiniumi-tsingisulamitega</t>
  </si>
  <si>
    <t>Lehtvaltstooted rauast või legeerimata terasest, laiusega alla 600 mm, kuumvaltsitud või külmvaltsitud, pinnatud või kaetud alumiiniumiga (v.a alumiiniumi-tsingisulamitega pinnatud või kaetud tooted)</t>
  </si>
  <si>
    <t>Lehtvaltstooted rauast või legeerimata terasest, laiusega alla 600 mm, kuumvaltsitud või külmvaltsitud, plakeeritud (v.a tooted pinnatud või kaetud tinaga, tsingiga, vasega, kroomoksiididega või kroomi ja kroomoksiididega, kroomiga, nikliga või alumiiniumiga, värvitud, lakitud või plastiga kaetud)</t>
  </si>
  <si>
    <t>Lehtvaltstooted rauast või legeerimata terasest, laiusega alla 600 mm, kuumvaltsitud või külmvaltsitud, plakeeritud</t>
  </si>
  <si>
    <t>Kuumvaltsitud varbmaterjal rauast või legeerimata terasest, korrapäratult kokku keritud, süvendite, nukkide, soonte või muude valtsimisprotsessis tekkinud deformatsioonidega</t>
  </si>
  <si>
    <t>Kuumvaltsitud varbmaterjal automaaditerasest, korrapäratult kokku keritud (v.a süvendite, nukkide, soonte või muude valtsimisprotsessis tekkinud deformatsioonidega)</t>
  </si>
  <si>
    <t>Kuumvaltsitud varbmaterjal rauast või legeerimata terasest, betooni sarrustamiseks kasutatavat tüüpi, sile, korrapäratult kokku keritud, ümmarguse ristlõikega, läbimõõduga alla 14 mm</t>
  </si>
  <si>
    <t>Kuumvaltsitud varbmaterjal rauast või legeerimata terasest, rehvide koordiks kasutatavat tüüpi, sile, korrapäratult kokku keritud</t>
  </si>
  <si>
    <t>Kuumvaltsitud varbmaterjal rauast või legeerimata terasest, korrapäratult kokku keritud, süsinikusisaldusega kuni 0,06% massist, ümmarguse ristlõikega, läbimõõduga alla 14 mm (v.a automaaditeras, kuumvaltsitud varbmaterjal betooni sarrustamiseks ja rehvide koordiks, ning kuumvaltsitud varbmaterjal süvendite, nukkide, soonte või muude valtsimisprotsessis tekkinud deformatsioonidega)</t>
  </si>
  <si>
    <t>Kuumvaltsitud varbmaterjal rauast või legeerimata terasest, korrapäratult kokku keritud, süsinikusisaldusega üle 0,06%, kuid alla 0,25% massist, ümmarguse ristlõikega, läbimõõduga alla 14 mm (v.a automaaditeras, kuumvaltsitud varbmaterjal betooni sarrustamiseks ja rehvide koordiks, ning kuumvaltsitud varbmaterjal süvendite, nukkide, soonte või muude valtsimisprotsessis tekkinud deformatsioonidega)</t>
  </si>
  <si>
    <t>Kuumvaltsitud varbmaterjal rauast või legeerimata terasest, korrapäratult kokku keritud, süsinikusisaldusega vähemalt 0,25%, kuid mitte üle 0,75% massist, ümmarguse ristlõikega, läbimõõduga alla 14 mm (v.a automaaditeras, kuumvaltsitud varbmaterjal, sile, betooni sarrustamiseks ja rehvide koordiks, ning kuumvaltsitud varbmaterjal süvendite, nukkide, soonte või muude valtsimisprotsessis tekkinud deformatsioonidega)</t>
  </si>
  <si>
    <t>Kuumvaltsitud varbmaterjal rauast või legeerimata terasest, korrapäratult kokku keritud, süsinikusisaldusega üle 0,75% massist, ümmarguse ristlõikega, läbimõõduga alla 14 mm (v.a automaaditeras, kuumvaltsitud varbmaterjal, sile, betooni sarrustamiseks ja rehvide koordiks, ning kuumvaltsitud varbmaterjal süvendite, nukkide, soonte või muude valtsimisprotsessis tekkinud deformatsioonidega)</t>
  </si>
  <si>
    <t>Kuumvaltsitud varbmaterjal rauast või legeerimata terasest, korrapäratult kokku keritud, süsinikusisaldusega alla 0,25% massist (v.a ümmarguse ristlõikega, läbimõõduga alla 14 mm, automaaditerasest varbmaterjal, ning varbmaterjal süvendite, nukkide, soonte või muude valtsimisprotsessis tekkinud deformatsioonidega)</t>
  </si>
  <si>
    <t>Kuumvaltsitud varbmaterjal rauast või legeerimata terasest, korrapäratult kokku keritud, süsinikusisaldusega vähemalt 0,25% massist (v.a ümmarguse ristlõikega, läbimõõduga alla 14 mm, automaaditerasest varbmaterjal, ning varbmaterjal süvendite, nukkide, soonte või muude valtsimisprotsessis tekkinud deformatsioonidega)</t>
  </si>
  <si>
    <t>Muu varbmaterjal rauast või legeerimata terasest, sepistatud, edasi töötlemata (v.a korrapäratult kokku keritud)</t>
  </si>
  <si>
    <t>Muu varbmaterjal rauast või legeerimata terasest, süvendite, nukkide, soonte või muude valtsimisprotsessis tekkinud deformatsioonidega</t>
  </si>
  <si>
    <t>Muu varbmaterjal automaaditerasest, kuumvaltsitud, -tõmmatud või -pressitud, edasi töötlemata (v.a süvendite, nukkide, soonte või muude valtsimisprotsessis tekkinud deformatsioonidega või valtsimisjärgselt painutatud)</t>
  </si>
  <si>
    <t>Muu varbmaterjal rauast või legeerimata terasest, kuumvaltsitud, -tõmmatud või -pressitud, edasi töötlemata, süsinikusisaldusega alla 0,25% massist, täisnurkse (v.a ruudukujulise) ristlõikega, (v.a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</si>
  <si>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täisnurkse (v.a ruudukujulise) ristlõikega, (v.a süvendite, nukkide, soonte või muude valtsimisprotsessis tekkinud deformatsioonidega või valtsimisjärgselt painutatud, ning automaaditeras)</t>
  </si>
  <si>
    <t>Muu varbmaterjal rauast või legeerimata terasest, betooni sarrustamiseks kasutatavat tüüpi, sile, kuumvaltsitud, -tõmmatud või -pressitud, edasi töötlemata, süsinikusisaldusega alla 0,25% massist, ruudukujulise ristlõikega, või mõne muu ristlõikega (v.a täisnurkse)</t>
  </si>
  <si>
    <t>Muu varbmaterjal rauast või legeerimata terasest, kuumvaltsitud, -tõmmatud või -pressitud, edasi töötlemata, süsinikusisaldusega alla 0,25% massist, ümmarguse ristlõikega, läbimõõduga vähemalt 80 mm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</si>
  <si>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alla 0,25% massist, ümmarguse ristlõikega, läbimõõduga alla 80 mm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</si>
  <si>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alla 0,25% massist, ruudukujulise ristlõikega või muu ristlõikega kui ruudukujulise või ümmargusega (v.a automaaditeras, sile varbmaterjal betooni sarrustamiseks, või varbmaterjal süvendite, nukkide, soonte või muude valtsimisprotsessis tekkinud deformatsioonidega või valtsimisjärgselt painutatud)</t>
  </si>
  <si>
    <t>Muu varbmaterjal rauast või legeerimata terasest, kuumvaltsitud, -tõmmatud või -pressitud, edasi töötlemata, süsinikusisaldusega vähemalt 0,25% massist, ümmarguse ristlõikega, läbimõõduga vähemalt 80 mm (v.a varbmaterjal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</si>
  <si>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ümmarguse ristlõikega, läbimõõduga alla 80 mm (v.a varbmaterjal süvendite, nukkide, soonte või muude valtsimisprotsessis tekkinud deformatsioonidega või valtsimisjärgselt painutatud ning automaaditeras)</t>
  </si>
  <si>
    <t>Muu varbmaterjal rauast või legeerimata terasest, kuumvaltsitud, -tõmmatud või -pressitud, edasi töötlemata, süsinikusisaldusega vähemalt 0,25% massist, ruudukujulise ristlõikega või muu ristlõikega kui täisnurkse või ümmargusega (v.a varbmaterjal süvendite, nukkide, soonte või muude valtsimisprotsessis tekkinud deformatsioonidega või valtsimisjärgselt painutatud, ning automaaditeras)</t>
  </si>
  <si>
    <t>Muu varbmaterjal automaaditerasest, külmvormitud või -viimistletud, edasi töötlemata</t>
  </si>
  <si>
    <t>Muu varbmaterjal rauast või legeerimata terasest, külmvormitud või -viimistletud, edasi töötlemata, süsinikusisaldusega alla 0,25% massist, täisnurkse (v.a ruudukujulise) ristlõikega (v.a automaaditerasest)</t>
  </si>
  <si>
    <t>Muu varbmaterjal rauast või legeerimata terasest, külmvormitud või -viimistletud, edasi töötlemata, süsinikusisaldusega alla 0,25% massist, ruudukujulise või muu ristlõikega peale täisnurkse (v.a automaaditerasest)</t>
  </si>
  <si>
    <t>Muu varbmaterjal rauast või legeerimata terasest, külmvormitud või -viimistletud, edasi töötlemata, süsinikusisaldusega vähemalt 0,25% massist (v.a automaaditerasest)</t>
  </si>
  <si>
    <t>Muu varbmaterjal rauast või legeerimata terasest, külmvormitud või -viimistletud, edasi töödeldud, või kuumvormitud ja edasi töödeldud</t>
  </si>
  <si>
    <t>U-, I- ja H-kujulised profiilid rauast või legeerimata terasest, kuumvaltsitud, -tõmmatud või -pressitud, edasi töötlemata, kõrgusega alla 80 mm</t>
  </si>
  <si>
    <t>L-kujulised profiilid rauast või legeerimata terasest, kuumvaltsitud, -tõmmatud või -pressitud, edasi töötlemata, kõrgusega alla 80 mm</t>
  </si>
  <si>
    <t>T-kujulised profiilid rauast või legeerimata terasest, kuumvaltsitud, -tõmmatud või -pressitud, edasi töötlemata, kõrgusega alla 80 mm</t>
  </si>
  <si>
    <t>U-kujulised profiilid rauast või legeerimata terasest, kuumvaltsitud, -tõmmatud või -pressitud, edasi töötlemata, kõrgusega vähemalt 80 mm, kuid mitte üle 220 mm</t>
  </si>
  <si>
    <t>U-kujulised profiilid rauast või legeerimata terasest, kuumvaltsitud, -tõmmatud või -pressitud, edasi töötlemata, kõrgusega üle 220 mm</t>
  </si>
  <si>
    <t>I-kujulised profiilid paralleeläärikutega, rauast või legeerimata terasest, kuumvaltsitud, -tõmmatud või -pressitud, edasi töötlemata, kõrgusega vähemalt 80 mm, kuid mitte üle 220 mm</t>
  </si>
  <si>
    <t>I-kujulised profiilid rauast või legeerimata terasest, kuumvaltsitud, -tõmmatud või -pressitud, edasi töötlemata, kõrgusega vähemalt 80 mm, kuid mitte üle 220 mm (v.a paralleeläärikutega)</t>
  </si>
  <si>
    <t>I-kujulised profiilid paralleeläärikutega, rauast või legeerimata terasest, kuumvaltsitud, -tõmmatud või -pressitud, edasi töötlemata, kõrgusega üle 220 mm</t>
  </si>
  <si>
    <t>I-kujulised profiilid rauast või legeerimata terasest, kuumvaltsitud, -tõmmatud või -pressitud, edasi töötlemata, kõrgusega üle 220 mm (v.a paralleeläärikutega)</t>
  </si>
  <si>
    <t>H-kujulised profiilid rauast või legeerimata terasest, kuumvaltsitud, -tõmmatud või -pressitud, edasi töötlemata, kõrgusega vähemalt 80 mm, kuid mitte üle 180 mm</t>
  </si>
  <si>
    <t>H-kujulised profiilid rauast või legeerimata terasest, kuumvaltsitud, -tõmmatud või -pressitud, edasi töötlemata, kõrgusega üle 180 mm</t>
  </si>
  <si>
    <t>L-kujulised profiilid rauast või legeerimata terasest, kuumvaltsitud, -tõmmatud või -pressitud, edasi töötlemata, kõrgusega vähemalt 80 mm</t>
  </si>
  <si>
    <t>T-kujulised profiilid rauast või legeerimata terasest, kuumvaltsitud, -tõmmatud või -pressitud, edasi töötlemata, kõrgusega vähemalt 80 mm</t>
  </si>
  <si>
    <t>Muud kujuprofiilid rauast või legeerimata terasest, kuumvaltsitud, -tõmmatud või -pressitud, edasi töötlemata, ristlõikega, mis mahub ruutu küljepikkusega kuni 80 mm (v.a U-, I-, H-, L- või T-kujulised profiilid)</t>
  </si>
  <si>
    <t>Kumerpeaprofiilid, kuumvaltsitud, -tõmmatud või -pressitud, edasi töötlemata</t>
  </si>
  <si>
    <t>Muud kujuprofiilid rauast või legeerimata terasest, kuumvaltsitud, -tõmmatud või -pressitud, edasi töötlemata (v.a ristlõikega, mis mahub ruutu küljepikkusega kuni 80 mm, ning U-, I-, H-, L- või T-kujulised profiilid ja soonilised kujuprofiilid (sooniline teras))</t>
  </si>
  <si>
    <t>C-, L-, U-, Z-, -kujulise või avatud ristlõikega profiilid rauast või legeerimata terasest, külmvormitud või -viimistletud, edasi töötlemata, lehtvaltstoodetest</t>
  </si>
  <si>
    <t>Kujuprofiilid (v.a C-, L-, U-, Z-, -kujulise või avatud ristlõikega profiilid) rauast või legeerimata terasest, lehtvaltstoodetest, külmvormitud või -viimistletud, edasi töötlemata</t>
  </si>
  <si>
    <t>Kujuprofiilid rauast või legeerimata terasest, külmvormitud või -viimistletud, edasi töötlemata (v.a profiilplekk)</t>
  </si>
  <si>
    <t>Profiilplekk rauast või legeerimata terasest, külmvormitud või -viimistletud</t>
  </si>
  <si>
    <t>Kujuprofiilid rauast või legeerimata terasest, lehtvaltstoodetest, külmvormitud või -viimistletud, edasi töödeldud (v.a profiilplekk)</t>
  </si>
  <si>
    <t>Kujuprofiilid rauast või legeerimata terasest, külmvormitud või -viimistletud ja edasi töödeldud, või sepistatud, või kuumvormitud muude vahenditega ja edasi töödeldud, mujal nimetamata (v.a lehtvaltstoodetest)</t>
  </si>
  <si>
    <t>Traat rauast või legeerimata terasest, kerades, süsinikusisaldusega alla 0,25%, pindamata ja katmata pinnaga, poleeritud või poleerimata, ristlõike maksimaalmõõtmega alla 0,8 mm</t>
  </si>
  <si>
    <t>Traat rauast või legeerimata terasest, kerades, süsinikusisaldusega alla 0,25%, süvendite, nukkide, soonte või muude valtsimisprotsessis tekkinud deformatsioonidega, pindamata ja katmata pinnaga, ristlõike maksimaalmõõtmega vähemalt 0,8 mm</t>
  </si>
  <si>
    <t>Traat rauast või legeerimata terasest, kerades, süsinikusisaldusega alla 0,25%, pindamata ja katmata pinnaga, ristlõike maksimaalmõõtmega vähemalt 0,8 mm (v.a süvendite, nukkide, soonte või muude valtsimisprotsessis tekkinud deformatsioonidega)</t>
  </si>
  <si>
    <t>Traat rauast või legeerimata terasest, kerades, süsinikusisaldusega vähemalt 0,25%, kuid alla 0,6% massist, pindamata ja katmata pinnaga, poleeritud või poleerimata (v.a kuumvaltsitud varbmaterjal)</t>
  </si>
  <si>
    <t>Traat rauast või legeerimata terasest, kerades, süsinikusisaldusega vähemalt 0,6% massist, pindamata ja katmata pinnaga, poleeritud või poleerimata (v.a kuumvaltsitud varbmaterjal)</t>
  </si>
  <si>
    <t>Traat rauast või legeerimata terasest, kerades, süsinikusisaldusega alla 0,25% massist, tsingiga pinnatud või kaetud, ristlõike maksimaalmõõtmega alla 0,8 mm</t>
  </si>
  <si>
    <t>Traat rauast või legeerimata terasest, kerades, süsinikusisaldusega alla 0,25% massist, tsingiga pinnatud või kaetud, ristlõike maksimaalmõõtmega alla 0,8 mm (v.a varbmaterjal)</t>
  </si>
  <si>
    <t>Traat rauast või legeerimata terasest, kerades, süsinikusisaldusega vähemalt 0,25%, kuid alla 0,6% massist, tsingiga pinnatud või kaetud (v.a varbmaterjal)</t>
  </si>
  <si>
    <t>Traat rauast või legeerimata terasest, kerades, süsinikusisaldusega vähemalt 0,6% massist, tsingiga pinnatud või kaetud (v.a varbmaterjal)</t>
  </si>
  <si>
    <t>Traat rauast või legeerimata terasest, kerades, süsinikusisaldusega alla 0,25% massist, vasega kaetud (v.a varbmaterjal)</t>
  </si>
  <si>
    <t>Traat rauast või legeerimata terasest, kerades, süsinikusisaldusega alla 0,25% massist, muude mitteväärismetallidega pinnatud või kaetud (v.a tsingi või vasega pinnatud või kaetud, ning varbmaterjal)</t>
  </si>
  <si>
    <t>Traat rauast või legeerimata terasest, kerades, süsinikusisaldusega vähemalt 0,25%, kuid alla 0,6% massist, muude mitteväärismetallidega pinnatud või kaetud (v.a tsingiga pinnatud või kaetud, ning varbmaterjal)</t>
  </si>
  <si>
    <t>Traat rauast või legeerimata terasest, kerades, süsinikusisaldusega vähemalt 0,6% massist, muude mitteväärismetallidega pinnatud või kaetud (v.a tsingiga pinnatud või kaetud, ning varbmaterjal)</t>
  </si>
  <si>
    <t>Traat rauast või legeerimata terasest, kerades, süsinikusisaldusega alla 0,25% massist, pinnatud või kaetud (v.a muude mitteväärimetallidega pinnatud või kaetud, ning varbmaterjal)</t>
  </si>
  <si>
    <t>Traat rauast või legeerimata terasest, kerades, süsinikusisaldusega vähemalt 0,25%, kuid alla 0,6% massist, pinnatud või kaetud (v.a muude mitteväärimetallidega pinnatud või kaetud, ning varbmaterjal)</t>
  </si>
  <si>
    <t>Traat rauast või legeerimata terasest, kerades, süsinikusisaldusega vähemalt 0,6% massist, pinnatud või kaetud (v.a alusmetallidega pinnatud või kaetud tooted, ning latid ja kangid)</t>
  </si>
  <si>
    <t>Roostevaba teras valuplokkidena või muude esmasvormidena (v.a jäätmed ja jäägid valuplokkidena ning pidevvalu tooted)</t>
  </si>
  <si>
    <t>Roostevabast terasest pooltooted, täisnurkse (v.a ruudukujulise) ristlõikega, niklisisaldusega vähemalt 2,5% massist</t>
  </si>
  <si>
    <t>Roostevabast terasest pooltooted, täisnurkse (v.a ruudukujulise) ristlõikega, niklisisaldusega alla 2,5% massist</t>
  </si>
  <si>
    <t>Roostevabast terasest pooltooted, ruudukujulise ristlõikega, valtsitud või pidevvalust</t>
  </si>
  <si>
    <t>Roostevabast terasest pooltooted, ruudukujulise ristlõikega, sepistatud</t>
  </si>
  <si>
    <t>Roostevabast terasest pooltooted, ümmarguse või hulknurkse ristlõikega (v.a ruudu- või ristkülikukujulisega), valtsitud või pidevvalust</t>
  </si>
  <si>
    <t>Roostevabast terasest pooltooted, sepistatud (v.a ruudu- või ristkülikukujulise ristlõikega)</t>
  </si>
  <si>
    <t>Lehtvaltstooted roostevabast terasest, laiusega vähemalt 600 mm, kuumvaltsitud, edasi töötlemata, rullides, paksusega üle 10 mm</t>
  </si>
  <si>
    <t>Lehtvaltstooted roostevabast terasest, laiusega vähemalt 600 mm, kuumvaltsitud, edasi töötlemata, rullides, paksusega vähemalt 4,75 mm, kuid mitte üle 10 mm, niklisisaldusega vähemalt 2,5% massist</t>
  </si>
  <si>
    <t>Lehtvaltstooted roostevabast terasest, laiusega vähemalt 600 mm, kuumvaltsitud, edasi töötlemata, rullides, paksusega vähemalt 4,75 mm, kuid mitte üle 10 mm, niklisisaldusega alla 2,5% massist</t>
  </si>
  <si>
    <t>Lehtvaltstooted roostevabast terasest, laiusega vähemalt 600 mm, kuumvaltsitud, edasi töötlemata, rullides, paksusega vähemalt 3 mm, kuid alla 4,75 mm, niklisisaldusega vähemalt 2,5% massist</t>
  </si>
  <si>
    <t>Lehtvaltstooted roostevabast terasest, laiusega vähemalt 600 mm, kuumvaltsitud, edasi töötlemata, rullides, paksusega vähemalt 3 mm, kuid alla 4,75 mm, niklisisaldusega alla 2,5% massist</t>
  </si>
  <si>
    <t>Lehtvaltstooted roostevabast terasest, laiusega vähemalt 600 mm, kuumvaltsitud, edasi töötlemata, rullides, paksusega alla 3 mm, niklisisaldusega vähemalt 2,5% massist</t>
  </si>
  <si>
    <t>Lehtvaltstooted roostevabast terasest, laiusega vähemalt 600 mm, kuumvaltsitud, edasi töötlemata, rullides, paksusega alla 3 mm, niklisisaldusega alla 2,5% massist</t>
  </si>
  <si>
    <t>Lehtvaltstooted roostevabast terasest, laiusega vähemalt 600 mm, kuumvaltsitud, edasi töötlemata, mitte rullides, paksusega üle 10 mm, niklisisaldusega vähemalt 2,5% massist</t>
  </si>
  <si>
    <t>Lehtvaltstooted roostevabast terasest, laiusega vähemalt 600 mm, kuumvaltsitud, edasi töötlemata, mitte rullides, paksusega üle 10 mm, niklisisaldusega alla 2,5% massist</t>
  </si>
  <si>
    <t>Lehtvaltstooted roostevabast terasest, laiusega vähemalt 600 mm, kuumvaltsitud, edasi töötlemata, mitte rullides, paksusega vähemalt 4,75 mm, kuid mitte üle 10 mm, niklisisaldusega vähemalt 2,5% massist</t>
  </si>
  <si>
    <t>Lehtvaltstooted roostevabast terasest, laiusega vähemalt 600 mm, kuumvaltsitud, edasi töötlemata, mitte rullides, paksusega vähemalt 4,75 mm, kuid mitte üle 10 mm, niklisisaldusega alla 2,5% massist</t>
  </si>
  <si>
    <t>Lehtvaltstooted roostevabast terasest, laiusega vähemalt 600 mm, kuumvaltsitud, edasi töötlemata, mitte rullides, paksusega vähemalt 3 mm, kuid alla 4,75 mm</t>
  </si>
  <si>
    <t>Lehtvaltstooted roostevabast terasest, laiusega vähemalt 600 mm, kuumvaltsitud, edasi töötlemata, mitte rullides, paksusega alla 3 mm</t>
  </si>
  <si>
    <t>Lehtvaltstooted roostevabast terasest, laiusega vähemalt 600 mm, külmvaltsitud, edasi töötlemata, paksusega vähemalt 4,75 mm</t>
  </si>
  <si>
    <t>Lehtvaltstooted roostevabast terasest, laiusega vähemalt 600 mm, külmvaltsitud, edasi töötlemata, paksusega vähemalt 3 mm, kuid alla 4,75 mm, niklisisaldusega vähemalt 2,5% massist</t>
  </si>
  <si>
    <t>Lehtvaltstooted roostevabast terasest, laiusega vähemalt 600 mm, külmvaltsitud, edasi töötlemata, paksusega vähemalt 3 mm, kuid alla 4,75 mm, niklisisaldusega alla 2,5% massist</t>
  </si>
  <si>
    <t>Lehtvaltstooted roostevabast terasest, laiusega vähemalt 600 mm, külmvaltsitud, edasi töötlemata, paksusega üle 1 mm, kuid alla 3 mm, niklisisaldusega vähemalt 2,5% massist</t>
  </si>
  <si>
    <t>Lehtvaltstooted roostevabast terasest, laiusega vähemalt 600 mm, külmvaltsitud, edasi töötlemata, paksusega üle 1 mm, kuid alla 3 mm, niklisisaldusega alla 2,5% massist</t>
  </si>
  <si>
    <t>Lehtvaltstooted roostevabast terasest, laiusega vähemalt 600 mm, külmvaltsitud, edasi töötlemata, paksusega vähemalt 0,5 mm, kuid mitte üle 1 mm, niklisisaldusega vähemalt 2,5% massist</t>
  </si>
  <si>
    <t>Lehtvaltstooted roostevabast terasest, laiusega vähemalt 600 mm, külmvaltsitud, edasi töötlemata, paksusega vähemalt 0,5 mm, kuid mitte üle 1 mm, niklisisaldusega alla 2,5% massist</t>
  </si>
  <si>
    <t>Lehtvaltstooted roostevabast terasest, laiusega vähemalt 600 mm, külmvaltsitud, edasi töötlemata, paksusega alla 0,5 mm, niklisisaldusega vähemalt 2,5% massist</t>
  </si>
  <si>
    <t>Lehtvaltstooted roostevabast terasest, laiusega vähemalt 600 mm, külmvaltsitud, edasi töötlemata, paksusega alla 0,5 mm, niklisisaldusega alla 2,5% massist</t>
  </si>
  <si>
    <t>Lehtvaltstooted roostevabast terasest, laiusega vähemalt 600 mm, kuumvaltsitud või külmvaltsitud, edasi töödeldud, perforeeritud</t>
  </si>
  <si>
    <t>Lehtvaltstooted roostevabast terasest, laiusega vähemalt 600 mm, kuumvaltsitud või külmvaltsitud, edasi töödeldud, perforeerimata</t>
  </si>
  <si>
    <t>Lehtvaltstooted roostevabast terasest, laiusega alla 600 mm, kuumvaltsitud, edasi töötlemata, paksusega vähemalt 4,75 mm</t>
  </si>
  <si>
    <t>Lehtvaltstooted roostevabast terasest, laiusega alla 600 mm, kuumvaltsitud, edasi töötlemata, paksusega alla 4,75 mm</t>
  </si>
  <si>
    <t>Lehtvaltstooted roostevabast terasest, laiusega alla 600 mm, külmvaltsitud, edasi töötlemata, paksusega vähemalt 3 mm, niklisisaldusega vähemalt 2,5% massist</t>
  </si>
  <si>
    <t>Lehtvaltstooted roostevabast terasest, laiusega alla 600 mm, külmvaltsitud, edasi töötlemata, paksusega vähemalt 3 mm, niklisisaldusega alla 2,5% massist</t>
  </si>
  <si>
    <t>Lehtvaltstooted roostevabast terasest, laiusega alla 600 mm, külmvaltsitud, edasi töötlemata, paksusega üle 0,35 mm, kuid alla 3 mm, niklisisaldusega vähemalt 2,5% massist</t>
  </si>
  <si>
    <t>Lehtvaltstooted roostevabast terasest, laiusega alla 600 mm, külmvaltsitud, edasi töötlemata, paksusega üle 0,35 mm, kuid alla 3 mm, niklisisaldusega alla 2,5% massist</t>
  </si>
  <si>
    <t>Lehtvaltstooted roostevabast terasest, laiusega alla 600 mm, külmvaltsitud, edasi töötlemata, paksusega kuni 0,35 mm, niklisisaldusega vähemalt 2,5% massist</t>
  </si>
  <si>
    <t>Lehtvaltstooted roostevabast terasest, laiusega alla 600 mm, külmvaltsitud, edasi töötlemata, paksusega kuni 0,35 mm, niklisisaldusega alla 2,5% massist</t>
  </si>
  <si>
    <t>Lehtvaltstooted roostevabast terasest, laiusega alla 600 mm, kuumvaltsitud või külmvaltsitud, edasi töödeldud, perforeeritud</t>
  </si>
  <si>
    <t>Lehtvaltstooted roostevabast terasest, laiusega alla 600 mm, kuumvaltsitud või külmvaltsitud, edasi töödeldud, perforeerimata</t>
  </si>
  <si>
    <t>Kuumvaltsitud varbmaterjal roostevabast terasest, korrapäratult kokku keritud, niklisisaldusega vähemalt 2,5% massist</t>
  </si>
  <si>
    <t>Kuumvaltsitud varbmaterjal roostevabast terasest, korrapäratult kokku keritud, niklisisaldusega alla 2,5% massist</t>
  </si>
  <si>
    <t>Varbmaterjal roostevabast terasest, kuumvaltsitud, -tõmmatud või -pressitud, edasi töötlemata, ümmarguse ristlõikega, diameetriga vähemalt 800 mm, niklisisaldusega vähemalt 2,5% massist</t>
  </si>
  <si>
    <t>Varbmaterjal roostevabast terasest, kuumvaltsitud, -tõmmatud või -pressitud, edasi töötlemata, ümmarguse ristlõikega, diameetriga vähemalt 800 mm, niklisisaldusega alla 2,5% massist</t>
  </si>
  <si>
    <t>Varbmaterjal roostevabast terasest, kuumvaltsitud, -tõmmatud või -pressitud, edasi töötlemata, ümmarguse ristlõikega, diameetriga alla 80 mm, niklisisaldusega vähemalt 2,5% massist</t>
  </si>
  <si>
    <t>Varbmaterjal roostevabast terasest, kuumvaltsitud, -tõmmatud või -pressitud, edasi töötlemata, ümmarguse ristlõikega, diameetriga alla 80 mm, niklisisaldusega alla 2,5% massist</t>
  </si>
  <si>
    <t>Varbmaterjal roostevabast terasest, kuumvaltsitud, -tõmmatud või -pressitud, edasi töötlemata, niklisisaldusega vähemalt 2,5% massist (v.a ümmarguse ristlõikega)</t>
  </si>
  <si>
    <t>Varbmaterjal roostevabast terasest, kuumvaltsitud, -tõmmatud või -pressitud, edasi töötlemata, niklisisaldusega alla 2,5% massist (v.a ümmarguse ristlõikega)</t>
  </si>
  <si>
    <t>Varbmaterjal roostevabast terasest, ümmarguse ristlõikega, diameetriga vähemalt 80 mm, külmvormitud või -viimistletud, edasi töötlemata, niklisisaldusega vähemalt 2,5% massist</t>
  </si>
  <si>
    <t>Varbmaterjal roostevabast terasest, ümmarguse ristlõikega, diameetriga vähemalt 80 mm, külmvormitud või -viimistletud, edasi töötlemata, niklisisaldusega alla 2,5% massist</t>
  </si>
  <si>
    <t>Varbmaterjal roostevabast terasest, ümmarguse ristlõikega, diameetriga vähemalt 25 mm, kuid alla 80 mm, külmvormitud või -viimistletud, edasi töötlemata, niklisisaldusega vähemalt 2,5% massist</t>
  </si>
  <si>
    <t>Varbmaterjal roostevabast terasest, ümmarguse ristlõikega, diameetriga vähemalt 25 mm, kuid alla 80 mm, külmvormitud või -viimistletud, edasi töötlemata, niklisisaldusega alla 2,5% massist</t>
  </si>
  <si>
    <t>Varbmaterjal roostevabast terasest, ümmarguse ristlõikega, diameetriga alla 25 mm, külmvormitud või -viimistletud, edasi töötlemata, niklisisaldusega vähemalt 2,5% massist</t>
  </si>
  <si>
    <t>Varbmaterjal roostevabast terasest, ümmarguse ristlõikega, diameetriga alla 25 mm, külmvormitud või -viimistletud, edasi töötlemata, niklisisaldusega alla 2,5% massist</t>
  </si>
  <si>
    <t>Varbmaterjal roostevabast terasest, külmvormitud või -viimistletud, edasi töötlemata, niklisisaldusega vähemalt 2,5% massist (v.a ümmarguse ristlõikega)</t>
  </si>
  <si>
    <t>Varbmaterjal roostevabast terasest, külmvormitud või -viimistletud, edasi töötlemata, niklisisaldusega alla 2,5% massist (v.a ümmarguse ristlõikega)</t>
  </si>
  <si>
    <t>Muu varbmaterjal roostevabast terasest, niklisisaldusega vähemalt 2,5% massist, sepistatud</t>
  </si>
  <si>
    <t>Muu varbmaterjal roostevabast terasest, niklisisaldusega alla 2,5% massist, sepistatud</t>
  </si>
  <si>
    <t>Varbmaterjal roostevabast terasest, külmvormitud või -viimistletud, edasi töödeldud, või kuumvormitud ja edasi töödeldud, mujal nimetamata (v.a sepistatud tooted)</t>
  </si>
  <si>
    <t>Kujuprofiilid roostevabast terasest, kuumvaltsitud, -tõmmatud või -pressitud, kuid edasi töötlemata</t>
  </si>
  <si>
    <t>Kujuprofiilid roostevabast terasest, külmvormitud või -viimistletud, kuid edasi töötlemata</t>
  </si>
  <si>
    <t>Kujuprofiilid roostevabast terasest, külmvormitud või -viimistletud, ja edasi töödeldud, või sepistatud, kuid edasi töötlemata, või sepistatud, või kuumvormitud muul viisil ja edasi töödeldud, mujal nimetamata</t>
  </si>
  <si>
    <t>Roostevabast terasest traat, kerades, niklisisaldusega vähemalt 28%, kuid mitte üle 31% massist, ning kroomisisaldusega vähemalt 20%, kuid mitte üle 22% massist (v.a varbmaterjal)</t>
  </si>
  <si>
    <t>Roostevabast terasest traat, kerades, niklisisaldusega vähemalt 2,5% massist (v.a niklisisaldusega vähemalt 28%, kuid mitte üle 31% massist, ning kroomisisaldusega vähemalt 20%, kuid mitte üle 22% massist, ning varbmaterjal)</t>
  </si>
  <si>
    <t>Roostevabast terasest traat, kerades, niklisisaldusega alla 2,5% massist, kroomisisaldusega vähemalt 13%, kuid mitte üle 25% massist, ning alumiiniumisisaldusega vähemalt 3,5%, kuid mitte üle 6% massist (v.a varbmaterjal)</t>
  </si>
  <si>
    <t>Roostevabast terasest traat, kerades, niklisisaldusega alla 2,5% massist (v.a kroomisisaldusega vähemalt 13%, kuid mitte üle 25% massist, ning alumiiniumisisaldusega vähemalt 3,5%, kuid mitte üle 6% massist, ning varbmaterjal)</t>
  </si>
  <si>
    <t>Tööriistaterasest valuplokid jm esmasvormid</t>
  </si>
  <si>
    <t>Muu legeerteras (v.a roostevaba) valuplokkidena vm esmasvormidena (v.a tööriistateras, jäätmed ja jäägid valuplokkidena, ning pidevvalu tooted)</t>
  </si>
  <si>
    <t>Tööriistaterasest pooltooted</t>
  </si>
  <si>
    <t>Kiirlõiketerasest pooltooted, täisnurkse (k.a ruudukujulise) ristlõikega, kuumvaltsitud või pidevvalust, laiusega alla kahekordse paksuse</t>
  </si>
  <si>
    <t>Pooltooted terasest, süsinikusisaldusega kuni 0,7% massist, mangaanisisaldusega vähemalt 0,5%, kuid mitte üle 1,2% massist, ning ränisisaldusega vähemalt 0,6%, kuid mitte üle 2,3% massist, või terasest boorisisaldusega vähemalt 0,0008% massist ja mis tahes muu elemendi sisaldusega alla käesoleva grupi märkuse 1 punktis f toodud miinimummäära, täisnurkse (k.a ruudukujulise) ristlõikega, kuumvaltsitud või pidevvalust, laiusega alla kahekordse paksuse</t>
  </si>
  <si>
    <t>Legeerterasest (v.a roostevaba) pooltooted, täisnurkse (k.a ruudukujulise) ristlõikega, kuumvaltsitud või pidevvalust, laiusega alla kahekordse paksuse (v.a tööriistaterasest, kiirlõiketerasest ning alamrubriigi 7224.90.05 tooted)</t>
  </si>
  <si>
    <t>Legeerterasest (v.a roostevaba) pooltooted, täisnurkse (k.a ruudukujulise) ristlõikega, kuumvaltsitud või pidevvalust, laiusega, mis võrdub vähemalt kahekordse paksusega (v.a tööriistaterasest)</t>
  </si>
  <si>
    <t>Legeerterasest (v.a roostevaba) pooltooted, täisnurkse (k.a ruudukujulise) ristlõikega, sepistatud (v.a tööriistaterasest)</t>
  </si>
  <si>
    <t>Pooltooted terasest, süsinikusisaldusega vähemalt 0,9%, kuid mitte üle 1,15% massist, kroomisisaldusega vähemalt 0,5%, kuid mitte üle 2% massist, ja molübdeenisisaldusega, kui seda esineb, mitte üle 0,5% massist, muu ristlõikega (v.a täisnurkse või ruudukujulise), kuumvaltsitud või pidevvalust</t>
  </si>
  <si>
    <t>Pooltooted legeerterasest (v.a roostevaba), muu ristlõikega (v.a täisnurkse või ruudukujulise), kuumvaltsitud või pidevvalust (v.a tööriistaterasest ning tooted terasest, süsinikusisaldusega vähemalt 0,9%, kuid mitte üle 1,15% massist, kroomisisaldusega vähemalt 0,5%, kuid mitte üle 2% massist, ja molübdeenisisaldusega, kui seda esineb, mitte üle 0,5% massist)</t>
  </si>
  <si>
    <t>Pooltooted legeerterasest (v.a roostevaba), sepistatud (v.a tööriistaterasest ning tooted ruudu- või ristkülikukujulise, ringikujulise või hulknurkse ristlõikega)</t>
  </si>
  <si>
    <t>Lehtvaltstooted elektrotehnilisest räniterasest, laiusega vähemalt 600 mm, suundorienteeritud struktuuriga</t>
  </si>
  <si>
    <t>Lehtvaltstooted elektrotehnilisest räniterasest, laiusega vähemalt 600 mm, kuumvaltsitud</t>
  </si>
  <si>
    <t>Lehtvaltstooted elektrotehnilisest räniterasest, laiusega vähemalt 600 mm, külmvaltsitud, suundorienteerimata struktuuriga</t>
  </si>
  <si>
    <t>Lehtvaltstooted tööriistaterasest, laiusega vähemalt 600 mm, kuumvaltsitud, kuid edasi töötlemata, rullides</t>
  </si>
  <si>
    <t>Lehtvaltstooted kiirlõiketerasest, laiusega vähemalt 600 mm, kuumvaltsitud, kuid edasi töötlemata, rullides</t>
  </si>
  <si>
    <t>Lehtvaltstooted muust legeerterasest (v.a roostevaba), laiusega vähemalt 600 mm, kuumvaltsitud, kuid edasi töötlemata, rullides (v.a tooted tööriistaterasest, kiirlõiketerasest või elektrotehnilisest räniterasest)</t>
  </si>
  <si>
    <t>Lehtvaltstooted tööriistaterasest, laiusega vähemalt 600 mm, kuumvaltsitud, kuid edasi töötlemata, mitte rullides</t>
  </si>
  <si>
    <t>Lehtvaltstooted kiirlõiketerasest, laiusega vähemalt 600 mm, kuumvaltsitud, kuid edasi töötlemata, mitte rullides</t>
  </si>
  <si>
    <t>Lehtvaltstooted muust legeerterasest (v.a roostevaba), laiusega vähemalt 600 mm, kuumvaltsitud, kuid edasi töötlemata, mitte rullides, paksusega üle 10 mm (v.a tooted tööriistaterasest, kiirlõiketerasest või elektrotehnilisest räniterasest)</t>
  </si>
  <si>
    <t>Lehtvaltstooted muust legeerterasest (v.a roostevaba), laiusega vähemalt 600 mm, kuumvaltsitud, kuid edasi töötlemata, mitte rullides, paksusega vähemalt 4,75 mm, kuid mitte üle 10 mm (v.a tooted tööriistaterasest, kiirlõiketerasest või elektrotehnilisest räniterasest)</t>
  </si>
  <si>
    <t>Lehtvaltstooted muust legeerterasest (v.a roostevaba), laiusega vähemalt 600 mm, kuumvaltsitud, kuid edasi töötlemata, mitte rullides, paksusega alla 4,75 mm (v.a tooted tööriistaterasest, kiirlõiketerasest või elektrotehnilisest räniterasest)</t>
  </si>
  <si>
    <t>Lehtvaltstooted kiirlõiketerasest (v.a roostevaba), laiusega vähemalt 600 mm, kuumvaltsitud, kuid edasi töötlemata (v.a tooted elektrotehnilisest räniterasest)</t>
  </si>
  <si>
    <t>Lehtvaltstooted muust legeerterasest (v.a roostevaba), laiusega vähemalt 600 mm, kuumvaltsitud, kuid edasi töötlemata (v.a tooted kiirlõiketerasest või elektrotehnilisest räniterasest)</t>
  </si>
  <si>
    <t>Lehtvaltstooted muust legeerterasest (v.a roostevaba), laiusega vähemalt 600 mm, kuumvaltsitud või külmvaltsitud, tsingiga elektrolüütiliselt pinnatud või kaetud (v.a tooted kiirlõiketerasest või elektrotehnilisest räniterasest)</t>
  </si>
  <si>
    <t>Lehtvaltstooted muust legeerterasest (v.a roostevaba), laiusega vähemalt 600 mm, kuumvaltsitud või külmvaltsitud, tsingiga muul viisil pinnatud või kaetud (v.a elektrolüütiliselt pinnatud või kaetud, tooted kiirlõiketerasest või elektrotehnilisest räniterasest)</t>
  </si>
  <si>
    <t>Lehtvaltstooted muust legeerterasest (v.a roostevaba), laiusega vähemalt 600 mm, kuumvaltsitud või külmvaltsitud, ja edasi töödeldud (v.a tsingiga pinnatud või kaetud, tooted kiirlõiketerasest või elektrotehnilisest räniterasest)</t>
  </si>
  <si>
    <t>Lehtvaltstooted elektrotehnilisest räniterasest, laiusega alla 600 mm, kuumvaltsitud või külmvaltsitud, suundorienteeritud struktuuriga</t>
  </si>
  <si>
    <t>Lehtvaltstooted elektrotehnilisest räniterasest, laiusega alla 600 mm, kuumvaltsitud, kuid edasi töötlemata</t>
  </si>
  <si>
    <t>Lehtvaltstooted elektrotehnilisest räniterasest, laiusega alla 600 mm, külmvaltsitud, edasi töödeldud või mitte, või kuumvaltsitud ja edasi töödeldud, suundorienteerimata struktuuriga</t>
  </si>
  <si>
    <t>Lehtvaltstooted kiirlõiketerasest, laiusega kuni 600 mm, kuumvaltsitud või külmvaltsitud</t>
  </si>
  <si>
    <t>Lehtvaltstooted tööriistaterasest, laiusega alla 600 mm, kuumvaltsitud, kuid edasi töötlemata</t>
  </si>
  <si>
    <t>Lehtvaltstooted muust legeerterasest (v.a roostevaba), laiusega alla 600 mm, kuumvaltsitud, kuid edasi töötlemata, paksusega vähemalt 4,75 mm (v.a tooted tööriistaterasest, kiirlõiketerasest või elektrotehnilisest räniterasest)</t>
  </si>
  <si>
    <t>Lehtvaltstooted muust legeerterasest (v.a roostevaba), laiusega alla 600 mm, kuumvaltsitud, kuid edasi töötlemata, paksusega alla 4,75 mm (v.a tooted tööriistaterasest, kiirlõiketerasest või elektrotehnilisest räniterasest)</t>
  </si>
  <si>
    <t>Lehtvaltstooted muust legeerterasest (v.a roostevaba), laiusega alla 600 mm, külmvaltsitud, kuid edasi töötlemata (v.a tooted kiirlõiketerasest või elektrotehnilisest räniterasest)</t>
  </si>
  <si>
    <t>Lehtvaltstooted muust legeerterasest (v.a roostevaba), laiusega alla 600 mm, kuumvaltsitud või külmvaltsitud, tsingiga elektrolüütiliselt pinnatud või kaetud (v.a tooted kiirlõiketerasest või elektrotehnilisest räniterasest)</t>
  </si>
  <si>
    <t>Lehtvaltstooted muust legeerterasest (v.a roostevaba), laiusega alla 600 mm, kuumvaltsitud või külmvaltsitud, tsingiga muul viisil pinnatud või kaetud (v.a elektrolüütiliselt pinnatud või kaetud, tooted kiirlõiketerasest või elektrotehnilisest räniterasest)</t>
  </si>
  <si>
    <t>Lehtvaltstooted muust legeerterasest (v.a roostevaba), laiusega alla 600 mm, kuumvaltsitud või külmvaltsitud, ja edasi töödeldud (v.a tsingiga pinnatud või kaetud, ning tooted kiirlõiketerasest või elektrotehnilisest räniterasest</t>
  </si>
  <si>
    <t>Kuumvaltsitud varbmaterjal kiirlõiketerasest, korrapäratult kokku keritud</t>
  </si>
  <si>
    <t>Kuumvaltsitud varbmaterjal ränimangaanterasest, korrapäratult kokku keritud</t>
  </si>
  <si>
    <t>Kuumvaltsitud varbmaterjal terasest, boorisisaldusega vähemalt 0,0008% massist ja mis tahes muu elemendi sisaldusega alla käesoleva grupi märkuse 1 punktis f toodud miinimummäära, korrapäratult kokku keritud</t>
  </si>
  <si>
    <t>Kuumvaltsitud varbmaterjal terasest, süsinikusisaldusega vähemalt 0,9%, kuid mitte üle 1,15% massist, kroomisisaldusega vähemalt 0,5%, kuid mitte üle 2% massist, ning molübdeenisisaldusega, kui seda esineb, mitte üle 0,5% massist, korrapäratult kokku keritud</t>
  </si>
  <si>
    <t>Kuumvaltsitud varbmaterjal muust legeerterasest (v.a roostevaba), korrapäratult kokku keritud (v.a tooted kiirlõiketerasest või ränimangaanterasest ning alamrubriikide 7227.90.10 ja 7227.90.50 varbmaterjal))</t>
  </si>
  <si>
    <t>Kiirlõiketerasest varbmaterjal, kuumvaltsitud, -tõmmatud või -pressitud, kuid edasi töötlemata; kuumvaltsitud, -tõmmatud või -pressitud, plakeeritud, kuid edasi töötlemata (v.a pooltooted, lehtvaltstooted, ning kuumvaltsitud varbmaterjal korrapäratult kokku keritud)</t>
  </si>
  <si>
    <t>Kiirlõiketerasest varbmaterjal, sepistatud (v.a pooltooted, lehtvaltstooted, ning kuumvaltsitud varbmaterjal korrapäratult kokku keritud)</t>
  </si>
  <si>
    <t>Kiirlõiketerasest varbmaterjal, külmvormitud või -viimistletud, kuid edasi töötlemata, edasi töödeldud või mitte, või kuumvormitud ja edasi töödeldud (v.a sepistatud tooted, pooltooted, lehtvaltstooted, ning kuumvaltsitud varbmaterjal korrapäratult kokku keritud)</t>
  </si>
  <si>
    <t>Ränimangaanterasest varbmaterjal, täisnurkse (v.a ruudukujulise) ristlõikega, neljalt küljelt kuumvaltsitud (v.a pooltooted, lehtvaltstooted, ning kuumvaltsitud varbmaterjal korrapäratult kokku keritud)</t>
  </si>
  <si>
    <t>Ränimangaanterasest varbmaterjal, ruudukujulise või muu ristlõikega peale täisnurkse, kuumvaltsitud, -tõmmatud või -pressitud, kuid edasi töötlemata; kuumvaltsitud, -tõmmatud või -pressitud, plakeeritud, kuid edasi töötlemata (v.a pooltooted, lehtvaltstooted, ning kuumvaltsitud varbmaterjal korrapäratult kokku keritud)</t>
  </si>
  <si>
    <t>Ränimangaanterasest varbmaterjal, ruudukujulise või muu ristlõikega peale täisnurkse, külmvormitud või -viimistletud, kuid edasi töötlemata, k.a edasi töödeldud, või kuumvormitud ja edasi töödeldud (v.a kuumvaltsitud, -tõmmatud või -pressitud, plakeeritud, kuid edasi töötlemata; pooltooted, lehtvaltstooted, ning kuumvaltsitud varbmaterjal korrapäratult kokku keritud)</t>
  </si>
  <si>
    <t>Tööriistaterasest varbmaterjal, kuumvaltsitud, -tõmmatud või -pressitud, edasi töötlemata (v.a pooltooted, lehtvaltstooted ja kuumvaltsitud varbmaterjal korrapäratult kokku keritud)</t>
  </si>
  <si>
    <t>Varbmaterjal terasest, süsinikusisaldusega vähemalt 0,9%, kuid mitte üle 1,15% massist, kroomisisaldusega vähemalt 0,5%, kuid mitte üle 2% massist, ning molübdeenisisaldusega, kui seda esineb, mitte üle 0,5% massist, kuumvaltsitud, -tõmmatud või -pressitud, edasi töötlemata, ümmarguse ristlõikega, läbimõõduga vähemalt 80 mm (v.a pooltooted, lehtvaltstooted ja kuumvaltsitud varbmaterjal korrapäratult kokku keritud)</t>
  </si>
  <si>
    <t>Varbmaterjal terasest, süsinikusisaldusega vähemalt 0,9%, kuid mitte üle 1,15% massist, kroomisisaldusega vähemalt 0,5%, kuid mitte üle 2% massist, ning molübdeenisisaldusega, kui seda esineb, mitte üle 0,5% massist, kuumvaltsitud, -tõmmatud või -pressitud, edasi töötlemata (v.a ümmarguse ristlõikega, läbimõõduga vähemalt 80 mm, pooltooted, lehtvaltstooted ja kuumvaltsitud varbmaterjal korrapäratult kokku keritud)</t>
  </si>
  <si>
    <t>Muust legeerterasest (v.a roostevaba) varbmaterjal, kuumvaltsitud, -tõmmatud või -pressitud, edasi töötlemata, ümmarguse ristlõikega, läbimõõduga vähemalt 80 mm (v.a tooted kiirlõiketerasest, ränimangaanterasest, tööriistaterasest, alamrubriigi 7228.30.41 tooted, pooltooted, lehtvaltstooted ja kuumvaltsitud varbmaterjal korrapäratult kokku keritud)</t>
  </si>
  <si>
    <t>Muust legeerterasest (v.a roostevaba) varbmaterjal, kuumvaltsitud, -tõmmatud või -pressitud, edasi töötlemata, ümmarguse ristlõikega, läbimõõduga alla 80 mm (v.a tooted kiirlõiketerasest, ränimangaanterasest, tööriistaterasest, alamrubriigi 7228.30.49 tooted, pooltooted, lehtvaltstooted ja kuumvaltsitud varbmaterjal korrapäratult kokku keritud)</t>
  </si>
  <si>
    <t>Muust legeerterasest (v.a roostevaba) varbmaterjal, neljalt küljelt kuumvaltsitud, täisnurkse (v.a ruudukujulise) ristlõikega (v.a tooted kiirlõiketerasest, ränimangaanterasest, tööriistaterasest, alamrubriikide 7228.30.41 ja 7228.30.49 tooted, pooltooted, lehtvaltstooted ja kuumvaltsitud varbmaterjal korrapäratult kokku keritud)</t>
  </si>
  <si>
    <t>Muust legeerterasest (v.a roostevaba) varbmaterjal, kuumvaltsitud, -tõmmatud või -pressitud, edasi töötlemata, muu ristlõikega peale täisnurkse (v.a ruudukujulise), neljalt küljelt valtsitud, või ümmarguse ristlõikega (v.a tooted kiirlõiketerasest, ränimangaanterasest, tööriistaterasest, alamrubriigi 7228.30.49 tooted, pooltooted, lehtvaltstooted ja kuumvaltsitud varbmaterjal korrapäratult kokku keritud)</t>
  </si>
  <si>
    <t>Muu varbmaterjal tööriistaterasest, sepistatud, edasi töötlemata (v.a pooltooted, lehtvaltstooted ja kuumvaltsitud varbmaterjal korrapäratult kokku keritud)</t>
  </si>
  <si>
    <t>Muu varbmaterjal legeerterasest (v.a roostevaba), sepistatud, edasi töötlemata (v.a tooted kiirlõiketerasest, ränimangaanterasest, tööriistaterasest, pooltooted, lehtvaltstooted ja kuumvaltsitud varbmaterjal korrapäratult kokku keritud)</t>
  </si>
  <si>
    <t>Muu varbmaterjal tööriistaterasest, külmvormitud või -viimistletud, edasi töötlemata (v.a pooltooted, lehtvaltstooted ja kuumvaltsitud varbmaterjal korrapäratult kokku keritud)</t>
  </si>
  <si>
    <t>Muu varbmaterjal terasest, süsinikusisaldusega vähemalt 0,9%, kuid mitte üle 1,15% massist, kroomisisaldusega vähemalt 0,5%, kuid mitte üle 2% massist, ning molübdeenisisaldusega, kui seda esineb, mitte üle 0,5% massist, külmvormitud või -viimistletud, edasi töötlemata (v.a pooltooted, lehtvaltstooted ja kuumvaltsitud varbmaterjal korrapäratult kokku keritud)</t>
  </si>
  <si>
    <t>Muu varbmaterjal legeerterasest (v.a roostevaba), külmvormitud või -viimistletud, edasi töötlemata, ümmarguse ristlõikega, läbimõõduga vähemalt 80 mm (v.a tooted kiirlõiketerasest, ränimangaanterasest, tööriistaterasest, alamrubriigi 7228.50.40 tooted, pooltooted, lehtvaltstooted ja kuumvaltsitud varbmaterjal korrapäratult kokku keritud)</t>
  </si>
  <si>
    <t>Muu varbmaterjal legeerterasest (v.a roostevaba), külmvormitud või -viimistletud, edasi töötlemata, ümmarguse ristlõikega, läbimõõduga alla 80 mm (v.a tooted kiirlõiketerasest, ränimangaanterasest, tööriistaterasest, alamrubriigi 7228.50.40 tooted, pooltooted, lehtvaltstooted ja kuumvaltsitud varbmaterjal korrapäratult kokku keritud)</t>
  </si>
  <si>
    <t>Muu varbmaterjal legeerterasest (v.a roostevaba), külmvormitud või -viimistletud, edasi töötlemata (v.a ümmarguse ristlõikega, tooted kiirlõiketerasest, ränimangaanterasest, tööriistaterasest, alamrubriigi 7228.50.40 tooted, pooltooted, lehtvaltstooted ja kuumvaltsitud varbmaterjal korrapäratult kokku keritud)</t>
  </si>
  <si>
    <t>Muu varbmaterjal tööriistaterasest, külmvormitud või -viimistletud, ja edasi töödeldud, või kuumvormitud ja edasi töödeldud (v.a pooltooted, lehtvaltstooted ja kuumvaltsitud varbmaterjal korrapäratult kokku keritud)</t>
  </si>
  <si>
    <t>Muu varbmaterjal legeerterasest (v.a roostevaba), külmvormitud või -viimistletud, ja edasi töödeldud, või kuumvormitud ja edasi töödeldud (v.a tooted kiirlõiketerasest, ränimangaanterasest, tööriistaterasest, pooltooted, lehtvaltstooted ja kuumvaltsitud varbmaterjal korrapäratult kokku keritud)</t>
  </si>
  <si>
    <t>Kujuprofiilid legeerterasest (v.a roostevaba), kuumvaltsitud, -tõmmatud või -pressitud, kuid edasi töötlemata</t>
  </si>
  <si>
    <t>Kujuprofiilid legeerterasest (v.a roostevaba), mujal nimetamata (v.a kuumvaltsitud, -tõmmatud või -pressitud, kuid edasi töötlemata)</t>
  </si>
  <si>
    <t>Puurtorud legeerterasest või legeerimata terasest</t>
  </si>
  <si>
    <t>Traat ränimangaanterasest, kerades (v.a varbmaterjal)</t>
  </si>
  <si>
    <t>Traat kiirlõiketerasest, kerades (v.a varbmaterjal)</t>
  </si>
  <si>
    <t>Traat terasest, süsinikusisaldusega vähemalt 0,9%, kuid mitte üle 1,15% massist, kroomisisaldusega vähemalt 0,5%, kuid mitte üle 2% massist, ning molübdeenisisaldusega, kui seda esineb, mitte üle 0,5% massist, kerades (v.a valtsitud varbmaterjal)</t>
  </si>
  <si>
    <t>Traat legeerterasest (v.a roostevaba), kerades (v.a valtsitud varbmaterjal, traat kiirlõiketerasest ja ränimangaanterasest ning alamrubriigi 7229.90.50 tooted)</t>
  </si>
  <si>
    <t>RAUD- JA TERASTOOTED</t>
  </si>
  <si>
    <t>Rauast või terasest sulundkonstruktsioonid, puuritud, perforeeritud või mitte, monoliitsed või monteeritavad</t>
  </si>
  <si>
    <t>Keevitatud kujuprofiilid, rauast või terasest</t>
  </si>
  <si>
    <t>Raudteede ja trammiteede rauast või terasest voolujuhtivad rööpad, mitteraudmetallist osadega (v.a hammasrööpad)</t>
  </si>
  <si>
    <t>Raudteede ja trammiteede rauast või terasest laiatallalised rööpad, uued, massiga vähemalt 36 kg/m</t>
  </si>
  <si>
    <t>Raudteede ja trammiteede rauast või terasest laiatallalised rööpad, uued, massiga alla 36 kg/m</t>
  </si>
  <si>
    <t>Raudteede ja trammiteede rauast või terasest riströöpad, uued</t>
  </si>
  <si>
    <t>Raudteede ja trammiteede rauast või terasest rööpad, uued (v.a hammasrööpad, laiatallalised rööpad, riströöpad ja voolujuhtivad rööpad mitteraudmetallist osadega)</t>
  </si>
  <si>
    <t>Raudteede ja trammiteede rauast või terasest rööpad, kasutatud (v.a hammasrööpad ja voolujuhtivad rööpad mitteraudmetallist osadega)</t>
  </si>
  <si>
    <t>Raudteede ja trammiteede rauast või terasest pöörmed, riströöpad, pöörmekangid jm ristühendused</t>
  </si>
  <si>
    <t>Raudteede ja trammiteede rauast või terasest sidelapid ja tugiplaadid</t>
  </si>
  <si>
    <t>Raudteede ja trammiteede rauast või terasest liiprid, hammasrööpad ja kontrarööpad, aluslapid, kiilud, tõmmitsad, kandurid, rööpapoldid jm detailid rööbaste ühendamiseks või kinnitamiseks (v.a rööpad, pöörmed, riströöpad, pöörmekangid jm ristühendused ning sidelapid ja tugiplaadid)</t>
  </si>
  <si>
    <t>Malmist survesüsteemides kasutatavad torud</t>
  </si>
  <si>
    <t>Malmist torud ja õõnesprofiilid (v.a survesüsteemides kasutatavad tooted)</t>
  </si>
  <si>
    <t>Gaasi- ja naftajuhtmete magistraaltorud, õmblusteta, roostevabast terasest</t>
  </si>
  <si>
    <t>Gaasi- ja naftajuhtmete magistraaltorud, õmblusteta, rauast või terasest, välisläbimõõduga kuni 168,3 mm (v.a malmist ja roostevabast terasest)</t>
  </si>
  <si>
    <t>Gaasi- ja naftajuhtmete magistraaltorud, õmblusteta, rauast või terasest, välisläbimõõduga üle 168,3 mm, kuid mitte üle 406,4 mm (v.a malmist ja roostevabast terasest)</t>
  </si>
  <si>
    <t>Gaasi- ja naftajuhtmete magistraaltorud, õmblusteta, rauast või terasest, välisläbimõõduga üle 406,4 mm (v.a malmist ja roostevabast terasest)</t>
  </si>
  <si>
    <t>Puurtorud nafta- ja gaasipuuraukude jaoks, õmblusteta,roostevabast terasest</t>
  </si>
  <si>
    <t>Puurtorud nafta- ja gaasipuuraukude jaoks, õmblusteta, rauast või terasest (v.a malmist ja roostevabast terasest)</t>
  </si>
  <si>
    <t>Manteltorud ja survetorud nafta- ja gaasipuuraukude jaoks, õmblusteta, roostevabast terasest</t>
  </si>
  <si>
    <t>Manteltorud ja survetorud nafta- ja gaasipuuraukude jaoks, õmblusteta, rauast või terasest, välisläbimõõduga kuni 168,3 mm (v.a malmist ja roostevabast terasest)</t>
  </si>
  <si>
    <t>Manteltorud ja survetorud nafta- ja gaasipuuraukude jaoks, õmblusteta, rauast või terasest, välisläbimõõduga üle 168,3, kuid mitte üle 406,4 mm (v.a malmist ja roostevabast terasest)</t>
  </si>
  <si>
    <t>Manteltorud ja survetorud nafta- ja gaasipuuraukude jaoks, õmblusteta, rauast või terasest, välisläbimõõduga üle 406,4 mm (v.a malmist ja roostevabast terasest)</t>
  </si>
  <si>
    <t>Täppistorud, õmblusteta, rauast või legeerimata terasest, ümmarguse ristlõikega, külmtõmmatud või külmvaltsitud (v.a gaasi- ja naftajuhtmete magistraaltorud või manteltorud ja survetorud nafta- ja gaasipuuraukude jaoks)</t>
  </si>
  <si>
    <t>Muud torud ja õõnesprofiilid, õmblusteta, rauast või legeerimata terasest, ümmarguse ristlõikega, külmtõmmatud või külmvaltsitud (v.a malmist tooted, ning gaasi- ja naftajuhtmete magistraaltorud või manteltorud ja survetorud nafta- ja gaasipuuraukude jaoks ja täppistorud)</t>
  </si>
  <si>
    <t>Muud torud ja õõnesprofiilid, õmblusteta, rauast või legeerimata terasest, ümmarguse ristlõikega, mitte külmtõmmatud või külmvaltsitud, töötlemata, sirged, ühtlase seinapaksusega torud kasutamiseks üksnes teistsuguse ristlõike ja seinapaksusega torude valmistamiseks (v.a malmist tooted)</t>
  </si>
  <si>
    <t>Keermestatud või keermestamiseks kõlblikud torud (gaasitorud), õmblusteta, rauast või legeerimata terasest, tsingiga pinnatud või kaetud (v.a malmist)</t>
  </si>
  <si>
    <t>Keermestatud või keermestamiseks kõlblikud torud (gaasitorud), õmblusteta, rauast või legeerimata terasest (v.a malmist ning tsingiga pinnatud või kaetud)</t>
  </si>
  <si>
    <t>Muud torud ja õõnesprofiilid, õmblusteta, rauast või legeerimata terasest, ümmarguse ristlõikega, mitte külmtõmmatud või külmvaltsitud, välisläbimõõduga kuni 168,3 mm (v.a malmist tooted, gaasi- ja naftajuhtmete magistraaltorud või manteltorud ja survetorud nafta- ja gaasipuuraukude jaoks ja alamrubriikide 7304.39.30 kuni 7304.39.58 tooted)</t>
  </si>
  <si>
    <t>Muud torud ja õõnesprofiilid, õmblusteta, rauast või legeerimata terasest, ümmarguse ristlõikega, mitte külmtõmmatud või külmvaltsitud, välisläbimõõduga vähemalt 168,3 mm, kuid mitte üle 406,4 mm (v.a malmist tooted, gaasi- ja naftajuhtmete magistraaltorud või manteltorud ja survetorud nafta- ja gaasipuuraukude jaoks ja alamrubriikide 7304.39.30 kuni 7304.39.58 tooted)</t>
  </si>
  <si>
    <t>Muud torud ja õõnesprofiilid, õmblusteta, rauast või legeerimata terasest, ümmarguse ristlõikega, mitte külmtõmmatud või külmvaltsitud, välisläbimõõduga üle 406,4 mm (v.a malmist tooted, gaasi- ja naftajuhtmete magistraaltorud või manteltorud ja survetorud nafta- ja gaasipuuraukude jaoks ja alamrubriikide 7304 39 52 kuni 7304.39.58 tooted)</t>
  </si>
  <si>
    <t>Muud torud ja õõnesprofiilid, õmblusteta, roostevabast terasest, ümmarguse ristlõikega, külmtõmmatud või külmvaltsitud (v.a gaasi- ja naftajuhtmete magistraaltorud või manteltorud ja survetorud nafta- ja gaasipuuraukude jaoks)</t>
  </si>
  <si>
    <t>Muud torud ja õõnesprofiilid, õmblusteta, roostevabast terasest, ümmarguse ristlõikega, mitte külmtõmmatud või külmvaltsitud, töötlemata, sirged, ühtlase seinapaksusega torud, kasutamiseks üksnes teistsuguse ristlõike ja seinapaksusega torude valmistamiseks</t>
  </si>
  <si>
    <t>Muud torud ja õõnesprofiilid, õmblusteta, roostevabast terasest, ümmarguse ristlõikega, mitte külmtõmmatud või külmvaltsitud, välisläbimõõduga kuni 168,3 mm (v.a gaasi- ja naftajuhtmete magistraaltorud või manteltorud ja survetorud nafta- ja gaasipuuraukude jaoks, ning alamrubriigi 7304.49.10 tooted)</t>
  </si>
  <si>
    <t>Muud torud ja õõnesprofiilid, õmblusteta, roostevabast terasest, ümmarguse ristlõikega, mitte külmtõmmatud või külmvaltsitud, välisläbimõõduga üle 168,3 mm, kuid mitte üle 406,4 mm (v.a gaasi- ja naftajuhtmete magistraaltorud või manteltorud ja survetorud nafta- ja gaasipuuraukude jaoks, ning alamrubriigi 7304.49.10 tooted)</t>
  </si>
  <si>
    <t>Muud torud ja õõnesprofiilid, õmblusteta, roostevabast terasest, ümmarguse ristlõikega, mitte külmtõmmatud või külmvaltsitud, välisläbimõõduga üle 406,4 mm (v.a gaasi- ja naftajuhtmete magistraaltorud või manteltorud ja survetorud nafta- ja gaasipuuraukude jaoks, ning alamrubriigi 7304.49.10 tooted)</t>
  </si>
  <si>
    <t>Muud torud ja õõnesprofiilid, õmblusteta, legeerterasest (v.a roostevaba), ümmarguse ristlõikega,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kuni 0,5 m (v.a alamrubriikide 7304.10. ja 7304.20 tooted)</t>
  </si>
  <si>
    <t>Muud torud ja õõnesprofiilid, õmblusteta, legeerterasest (v.a roostevaba), ümmarguse ristlõikega,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üle 0,5 m (v.a alamrubriikide 7304.10. ja 7304.20 tooted)</t>
  </si>
  <si>
    <t>Täppistorud, õmblusteta, legeerterasest (v.a roostevaba), ümmarguse ristlõikega, külmtõmmatud või külmvaltsitud (v.a gaasi- ja naftajuhtmete magistraaltorud või manteltorud ja survetorud nafta- ja gaasipuuraukude jaoks ning torud ja õõnesprofiilid, sirged ja ühtlase seinapaksusega, legeerterasest süsinikusisaldusega vähemalt 0,9%, kuid mitte üle 1,15% massist, kroomisisaldusega vähemalt 0,5%, kuid mitte üle 2% massist, ning molübdeenisisaldusega, kui seda esineb, mitte üle 0,5% massist)</t>
  </si>
  <si>
    <t>Muud torud ja õõnesprofiilid, õmblusteta, legeerterasest (v.a roostevaba), ümmarguse ristlõikega, mitte külmtõmmatud või külmvaltsitud (v.a gaasi- ja naftajuhtmete magistraaltorud või manteltorud ja survetorud nafta- ja gaasipuuraukude jaoks ning torud ja õõnesprofiilid, sirged ja ühtlase seinapaksusega, legeerterasest süsinikusisaldusega vähemalt 0,9%, kuid mitte üle 1,15% massist, kroomisisaldusega vähemalt 0,5%, kuid mitte üle 2% massist, ning molübdeenisisaldusega, kui seda esineb, mitte üle 0,5% massist)</t>
  </si>
  <si>
    <t>Muud torud ja õõnesprofiilid, õmblusteta, legeerterasest (v.a roostevaba), ümmarguse ristlõikega, mitte külmtõmmatud või külmvaltsitud, töötlemata, sirged, ühtlase seinapaksusega torud kasutamiseks üksnes teistsuguse ristlõike ja seinapaksusega torude valmistamiseks</t>
  </si>
  <si>
    <t>Muud torud ja õõnesprofiilid, õmblusteta, legeerterasest (v.a roostevaba), ümmarguse ristlõikega, mitte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kuni 0,5 m (v.a alamrubriikide 7304.10, 7304.20 ja 7304.59.10 tooted)</t>
  </si>
  <si>
    <t>Muud torud ja õõnesprofiilid, õmblusteta, legeerterasest (v.a roostevaba), ümmarguse ristlõikega, mitte külmtõmmatud või külmvaltsitud, sirged ja ühtlase seinapaksusega, legeerterasest süsinikusisaldusega vähemalt 0,9%, kuid mitte üle 1,15% massist, kroomisisaldusega vähemalt 0,5%, kuid mitte üle 2% massist, ning molübdeenisisaldusega, kui seda esineb, mitte üle 0,5% massist, pikkusega üle 0,5 m (v.a alamrubriikide 7304.10, 7304.20 ja 7304.59.10 tooted)</t>
  </si>
  <si>
    <t>Muud torud ja õõnesprofiilid, õmblusteta, legeerterasest (v.a roostevaba), ümmarguse ristlõikega, mitte külmtõmmatud või külmvaltsitud, välisläbimõõduga kuni 168,3 mm (v.a gaasi- ja naftajuhtmete magistraaltorud või manteltorud ja survetorud nafta- ja gaasipuuraukude jaoks, ning alamrubriikide 7304.59.10 kuni 7304.59.38 tooted)</t>
  </si>
  <si>
    <t>Muud torud ja õõnesprofiilid, õmblusteta, legeerterasest (v.a roostevaba), ümmarguse ristlõikega, mitte külmtõmmatud või külmvaltsitud, välisläbimõõduga üle 168,3 mm, kuid mitte üle 406,4 mm (v.a gaasi- ja naftajuhtmete magistraaltorud või manteltorud ja survetorud nafta- ja gaasipuuraukude jaoks, ning alamrubriikide 7304.59.10 kuni 7304.59.38 tooted)</t>
  </si>
  <si>
    <t>Muud torud ja õõnesprofiilid, õmblusteta, legeerterasest (v.a roostevaba), ümmarguse ristlõikega, mitte külmtõmmatud või külmvaltsitud, välisläbimõõduga üle 406,4 mm (v.a gaasi- ja naftajuhtmete magistraaltorud või manteltorud ja survetorud nafta- ja gaasipuuraukude jaoks, ning alamrubriikide 7304.59.10 kuni 7304.59.38 tooted)</t>
  </si>
  <si>
    <t>Muud torud ja õõnesprofiilid, õmblusteta, mitte ümmarguse ristlõikega, rauast või terasest (v.a malmist)</t>
  </si>
  <si>
    <t>Gaasi- ja naftajuhtmete magistraaltorud, ümmarguse ristlõikega, välisläbimõõduga üle 406.4 mm, rauast või terasest, pikisuunalise räbualusel kaarkeevisõmblusega</t>
  </si>
  <si>
    <t>Gaasi- ja naftajuhtmete magistraaltorud, ümmarguse ristlõikega, välisläbimõõduga üle 406.4 mm, rauast või terasest, pikisuunalise keevisõmblusega (v.a pikisuunalise räbualusel kaarkeevisõmblusega)</t>
  </si>
  <si>
    <t>Gaasi- ja naftajuhtmete magistraaltorud, ümmarguse ristlõikega, välisläbimõõduga üle 406.4 mm, rauast või terasest lehtvaltstoodetest (v.a tooted pikisuunalise keevisõmblusega)</t>
  </si>
  <si>
    <t>Manteltorud gaasi või nafta puurimiseks, ümmarguse ristlõikega, välisläbimõõduga üle 406,4 mm, rauast või terasest lehtvaltstoodetest</t>
  </si>
  <si>
    <t>Torud ümmarguse ristlõikega, välisläbimõõduga üle 406,4 mm, rauast või terasest, pikisuunalise keevisõmblusega (v.a gaasi- ja naftajuhtmete magistraaltorud ja manteltorud gaasi või nafta puurimiseks)</t>
  </si>
  <si>
    <t>Torud ümmarguse ristlõikega, välisläbimõõduga üle 406,4 mm, rauast või terasest, keevisõmblusega (v.a tooted pikisuunalise keevisõmblusega, gaasi- ja naftajuhtmete magistraaltorud ja manteltorud gaasi või nafta puurimiseks)</t>
  </si>
  <si>
    <t>Torud ümmarguse ristlõikega, välisläbimõõduga üle 406,4 mm, rauast või terasest lehtvaltstoodetest, keevisõmblusega (v.a keevisõmblusega tooted, gaasi- ja naftajuhtmete magistraaltorud ja manteltorud gaasi või nafta puurimiseks)</t>
  </si>
  <si>
    <t>Gaasi- ja naftajuhtmete magistraaltorud, roostevabast terasest, pikisuunalise keevisõmblusega (v.a välisläbimõõduga üle 406,4 mm)</t>
  </si>
  <si>
    <t>Gaasi- ja naftajuhtmete magistraaltorud, roostevabast terasest, spiraalse keevisõmblusega (v.a välisläbimõõduga üle 406,4 mm)</t>
  </si>
  <si>
    <t>Gaasi- ja naftajuhtmete magistraaltorud, rauast või terasest lehtvaltstoodetest (v.a roostevabast terasest), pikisuunalise keevisõmblusega</t>
  </si>
  <si>
    <t>Gaasi- ja naftajuhtmete magistraaltorud, rauast või terasest lehtvaltstoodetest (v.a roostevabast terasest), spiraalse keevisõmblusega</t>
  </si>
  <si>
    <t>Mantel-, surve- ja puurtorud gaasi- ja naftapuuraukude jaoks, roostevabast terasest, keevisõmblusega, välisläbimõõduga kuni 406,4 mm</t>
  </si>
  <si>
    <t>Mantel-, surve- ja puurtorud gaasi- ja naftapuuraukude jaoks, rauast või terasest lehtvaltstoodetest, välisläbimõõduga kuni 406,4 mm (v.a malmist ja roostevabast terasest keevisõmblusega, ning õmblusteta torud)</t>
  </si>
  <si>
    <t>Täppistorud, keevisõmblusega, ümmarguse ristlõikega, rauast või legeerimata terasest, seinapaksusega kuni 2 mm</t>
  </si>
  <si>
    <t>Täppistorud, keevisõmblusega, ümmarguse ristlõikega, rauast või legeerimata terasest, seinapaksusega üle 2 mm</t>
  </si>
  <si>
    <t>Keermestatud või keermestamiseks kõlblikud torud (gaasitorud), keevisõmblusega, ümmarguse ristlõikega, rauast või legeerimata terasest, tsingiga pinnatud või kaetud</t>
  </si>
  <si>
    <t>Keermestatud või keermestamiseks kõlblikud torud (gaasitorud), keevisõmblusega, ümmarguse ristlõikega, rauast või legeerimata terasest (v.a tsingiga pinnatud või kaetud)</t>
  </si>
  <si>
    <t>Muud torud ja õõnesprofiilid, keevisõmblusega, ümmarguse ristlõikega, rauast või legeerimata terasest, välisläbimõõduga kuni 168,3 mm, tsingiga pinnatud või kaetud (v.a gaasi- ja naftajuhtmete magistraaltorud ja manteltorud gaasi või nafta puurimiseks)</t>
  </si>
  <si>
    <t>Muud torud ja õõnesprofiilid, keevisõmblusega, ümmarguse ristlõikega, rauast või legeerimata terasest, välisläbimõõduga kuni 168,3 mm (v.a tsingiga pinnatud või kaetud, gaasi- ja naftajuhtmete magistraaltorud ja manteltorud gaasi või nafta puurimiseks, täppistorud ning keermestatud või keermestamiseks kõlblikud torud (gaasitorud))</t>
  </si>
  <si>
    <t>Muud torud ja õõnesprofiilid, keevisõmblusega, ümmarguse ristlõikega, rauast või legeerimata terasest, välisläbimõõduga üle 168,3 mm, kuid mitte üle 406,4 mm (v.a õmblusteta, või gaasi- ja naftajuhtmete magistraaltorud ja manteltorud gaasi või nafta puurimiseks, täppistorud, elektrijuhtivusega torud, ning keermestatud või keermestamiseks kõlblikud torud (gaasitorud))</t>
  </si>
  <si>
    <t>Torud ja õõnesprofiilid, keevisõmblusega, ümmarguse ristlõikega, roostevabast terasest, külmtõmmatud või külmvaltsitud (v.a õmblusteta, tooted ümmarguse ristlõikega ja välisläbimõõduga üle 406,4 mm, ning gaasi- ja naftajuhtmete magistraaltorud ja manteltorud gaasi või nafta puurimiseks)</t>
  </si>
  <si>
    <t>Torud ja õõnesprofiilid, keevisõmblusega, ümmarguse ristlõikega, roostevabast terasest (v.a õmblusteta, külmtõmmatud või külmvaltsitud, tooted ümmarguse ristlõikega ja välisläbimõõduga üle 406,4 mm, ning gaasi- ja naftajuhtmete magistraaltorud ja manteltorud gaasi või nafta puurimiseks)</t>
  </si>
  <si>
    <t>Täppistorud, keevisõmblusega, ümmarguse ristlõikega, legeerterasest (v.a roostevaba) (v.a õmblusteta)</t>
  </si>
  <si>
    <t>Torud ja õõnesprofiilid, keevisõmblusega, ümmarguse ristlõikega, legeerterasest (v.a roostevaba) (v.a õmblusteta, tooted ümmarguse ristlõikega ja välisläbimõõduga üle 406,4 mm, ning gaasi- ja naftajuhtmete magistraaltorud ja manteltorud gaasi või nafta puurimiseks ja täppistorud)</t>
  </si>
  <si>
    <t>Torud ja õõnesprofiilid, keevisõmblusega, täisnurkse (k.a ruudukujulise) ristlõikega, roostevabast terasest</t>
  </si>
  <si>
    <t>Torud ja õõnesprofiilid, keevisõmblusega, täisnurkse (k.a ruudukujulise) ristlõikega, rauast või terasest (v.a roostevaba), seinapaksusega kuni 2 mm (v.a õmblusteta ja malmist)</t>
  </si>
  <si>
    <t>Torud ja õõnesprofiilid, keevisõmblusega, täisnurkse (k.a ruudukujulise) ristlõikega, rauast või terasest (v.a roostevaba), seinapaksusega üle 2 mm (v.a õmblusteta ja malmist)</t>
  </si>
  <si>
    <t>Torud ja õõnesprofiilid, keevisõmblusega, mitteümmarguse ristlõikega, roostevabast terasest (v.a õmblusteta, malmist, ning gaasi- ja naftajuhtmete magistraaltorud ja manteltorud gaasi või nafta puurimiseks, ja torud ja õõnesprofiilid täisnurkse või ruudukujulise ristlõikega)</t>
  </si>
  <si>
    <t>Torud ja õõnesprofiilid, keevisõmblusega, mitteümmarguse ristlõikega, rauast või terasest (v.a roostevaba) (v.a õmblusteta, malmist, ning gaasi- ja naftajuhtmete magistraaltorud ja manteltorud gaasi või nafta puurimiseks, ja torud ja õõnesprofiilid täisnurkse või ruudukujulise ristlõikega)</t>
  </si>
  <si>
    <t>Muud raud- või terastorud ning õõnesprofiilid (näiteks lahtiste, keevitatud, needitud või muul viisil ühendatud õmblustega) (v.a malmist, õmblusteta torud, keevisõmblusega torud, ning torud ümmarguse ristlõikega, välisläbimõõduga üle 406,4 mm)</t>
  </si>
  <si>
    <t>Toruliitmikud mittetempermalmist, survestatud süsteemides kasutatavat tüüpi</t>
  </si>
  <si>
    <t>Toruliitmikud mittetempermalmist (v.a survestatud süsteemides kasutatavat tüüpi)</t>
  </si>
  <si>
    <t>Toruliitmikud tempermalmist</t>
  </si>
  <si>
    <t>Valatud toruliitmikud terasest</t>
  </si>
  <si>
    <t>Äärikud roostevabast terasest (v.a valatud tooted)</t>
  </si>
  <si>
    <t>Muhvid roostevabast terasest, keermestatud (v.a valatud tooted)</t>
  </si>
  <si>
    <t>Põlved ja loogad roostevabast terasest, keermestatud (v.a valatud tooted)</t>
  </si>
  <si>
    <t>Otsakuti külgekeevitatavad liitmikud roostevabast terasest (v.a valatud tooted)</t>
  </si>
  <si>
    <t>Otsakuti külgekeevitatavad põlved ja loogad roostevabast terasest (v.a valatud tooted)</t>
  </si>
  <si>
    <t>Keermestatud toruliitmikud roostevabast terasest (v.a valatud tooted, äärikud, põlved, loogad ja muhvid)</t>
  </si>
  <si>
    <t>Toruliitmikud roostevabast terasest (v.a valatud tooted, keermestatud tooted või otsakuti külgekeevitatavad ning äärikud)</t>
  </si>
  <si>
    <t>Äärikud rauast või terasest (v.a valatud või roostevabad tooted)</t>
  </si>
  <si>
    <t>Muhvid rauast või terasest, keermestatud (v.a valatud või roostevabad tooted)</t>
  </si>
  <si>
    <t>Põlved ja loogad rauast või terasest, keermestatud (v.a valatud või roostevabad tooted)</t>
  </si>
  <si>
    <t>Otsakuti külgekeevitatavad põlved ja loogad rauast või terasest, maksimaalse välisläbimõõduga kuni 609,6 mm (v.a malmist või roostevabast terasest tooted)</t>
  </si>
  <si>
    <t>Otsakuti külgekeevitatavad liitmikud rauast või terasest, maksimaalse välisläbimõõduga kuni 609,6 mm (v.a malmist või roostevabast terasest tooted, põlved, loogad ja äärikud)</t>
  </si>
  <si>
    <t>Otsakuti külgekeevitatavad põlved ja loogad rauast või terasest, maksimaalse välisläbimõõduga üle 609,6 mm (v.a malmist või roostevabast terasest tooted)</t>
  </si>
  <si>
    <t>Otsakuti külgekeevitatavad liitmikud rauast või terasest, maksimaalse välisläbimõõduga üle 609,6 mm (v.a malmist või roostevabast terasest tooted, põlved, loogad ja äärikud)</t>
  </si>
  <si>
    <t>Keermestatud toruliitmikud rauast või terasest (v.a malmist või roostevabast terasest; äärikud; põlved, loogad ja muhvid)</t>
  </si>
  <si>
    <t>Toruliitmikud rauast või terasest (v.a valumalmist või roostevabast terasest; keermestatud tooted, tooted otsakuti külgekeevitamiseks või külgekeevitamiseks ja äärikud)</t>
  </si>
  <si>
    <t>Sillad ja sillasektsioonid rauast või terasest</t>
  </si>
  <si>
    <t>Tornid ja sõrestikmastid rauast või terasest</t>
  </si>
  <si>
    <t>Uksed, nende piidad ja lävepakud, aknad ja nende raamid, rauast või terasest</t>
  </si>
  <si>
    <t>Tooted tellingute või raketiste püstitamiseks, tugipostid ja kaevandustoestik (v.a lehtmetallist liitvaiad ja raketispaneelid kohapeal valatud betooni jaoks, millel on valuvormi omadused)</t>
  </si>
  <si>
    <t>Kahest gofreeritud (ribilisest) lehest ja isolatsioontäidisest koosnevad paneelid, rauast või terasest</t>
  </si>
  <si>
    <t>Mujal nimetamata rauast või terasest metallkonstruktsioonid ja nende osad, üksnes või peamiselt lehtmetallist (v.a uksed, aknad, nende raamid ja kahest gofreeritud (ribilisest) lehest ja isolatsioontäidisest koosnevad paneelid, rauast või terasest)</t>
  </si>
  <si>
    <t>Mujal nimetamata rauast või terasest metallkonstruktsioonid ja nende osad (v.a sillad, sillasektsioonid, tornid, sõrestikmastid, väravad, uksed, aknad, nende raamid, lävepakud, aknaluugid, toed jms tooted tellingute või raketiste püstitamiseks, tugipostid ja kaevandustoestik ning metallkonstruktsioonid ja nende osad mis on toodetud üksnes või peamiselt lehtmetallist)</t>
  </si>
  <si>
    <t>Rauast või terasest reservuaarid, tsisternid, paagid jms mahutid gaaside jaoks (v.a suru- või vedelgaas), mahuga üle 300 liitri (v.a mahutid mehaaniliste ja soojustehniliste seadmetega ning mahutid, spetsiaalselt ehitatud või varustatud ühe või mitme transpordiviisi jaoks)</t>
  </si>
  <si>
    <t>Rauast või terasest reservuaarid, tsisternid, paagid jms mahutid vedelike jaoks, vooderduse või soojusisolatsiooniga, mahuga üle 300 liitri (v.a mahutid mehaaniliste ja soojustehniliste seadmetega ning mahutid, spetsiaalselt ehitatud või varustatud ühe või mitme transpordiviisi jaoks)</t>
  </si>
  <si>
    <t>Rauast või terasest reservuaarid, tsisternid, paagid jms mahutid vedelike jaoks, mahuga üle 100 000 liitri (v.a mahutid vooderduse või soojusisolatsiooniga, mehaaniliste ja soojustehniliste seadmetega ning mahutid, spetsiaalselt ehitatud või varustatud ühe või mitme transpordiviisi jaoks)</t>
  </si>
  <si>
    <t>Rauast või terasest reservuaarid, tsisternid, paagid jms mahutid vedelike jaoks, mahuga kuni 100 000 liitrit, kuid üle 300 liitri (v.a mahutid vooderduse või soojusisolatsiooniga, mehaaniliste ja soojustehniliste seadmetega ning mahutid, spetsiaalselt ehitatud või varustatud ühe või mitme transpordiviisi jaoks)</t>
  </si>
  <si>
    <t>Rauast või terasest reservuaarid, tsisternid, paagid jms mahutid tahkete ainete jaoks, mahuga üle 300 liitri (v.a mahutid vooderduse või soojusisolatsiooniga, mehaaniliste ja soojustehniliste seadmetega ning mahutid, spetsiaalselt ehitatud või varustatud ühe või mitme transpordiviisi jaoks)</t>
  </si>
  <si>
    <t>Rauast või terasest tsisternid, vaadid, trumlid, plekknõud, toosid jm mahutid mis tahes ainete jaoks (v.a suru- või vedelgaas), mahuga vähemalt 50 liitrit, kuid mitte üle 300 liitri, mujal nimetamata (v.a mahutid mehaaniliste ja soojustehniliste seadmetega)</t>
  </si>
  <si>
    <t>Rauast või terasest konservikarbid, mahuga alla 50 liitri, suletavad jootmise või valtsimisega, mida kasutatakse toidu säilitamiseks</t>
  </si>
  <si>
    <t>Rauast või terasest konservikarbid, mahuga alla 50 liitri, suletavad jootmise või valtsimisega, mida kasutatakse joogi säilitamiseks</t>
  </si>
  <si>
    <t>Rauast või terasest konservikarbid, mahuga alla 50 liitri, suletavad jootmise või valtsimisega, seina paksusega alla 0,5 mm (v.a suru- või vedelgaasi jaoks, ning mida kasutatakse toidu või joogi säilitamiseks)</t>
  </si>
  <si>
    <t>Rauast või terasest konservikarbid, mahuga alla 50 liitri, suletavad jootmise või valtsimisega, seina paksusega vähemalt 0,5 mm (v.a suru- või vedelgaasi jaoks, ning mida kasutatakse toidu või joogi säilitamiseks)</t>
  </si>
  <si>
    <t>Rauast või terasest tsisternid, vaadid, trumlid, plekknõud, toosid jm mahutid mis tahes ainete jaoks, mahuga alla 50 liitri, seina paksusega alla 0,5 mm, mujal nimetamata (v.a suru- või vedelgaasi jaoks, mahutid mehaaniliste ja soojustehniliste seadmetega ning konservikarbid, suletavad jootmise või valtsimisega)</t>
  </si>
  <si>
    <t>Rauast või terasest tsisternid, vaadid, trumlid, plekknõud, toosid jm mahutid mis tahes ainete jaoks, mahuga alla 50 liitri, seina paksusega vähemalt 0,5 mm, mujal nimetamata (v.a suru- või vedelgaasi jaoks, mahutid mehaaniliste ja soojustehniliste seadmetega ning konservikarbid, suletavad jootmise või valtsimisega)</t>
  </si>
  <si>
    <t>Rauast või terasest õmbluseta suru- või vedelgaasimahutid, rõhu all 165 baari või rohkem, mahuga alla 20 l (v.a mahutid spetsiaalselt ehitatud või varustatud ühe või mitme transpordiviisi jaoks)</t>
  </si>
  <si>
    <t>Rauast või terasest õmbluseta suru- või vedelgaasimahutid, rõhu all 165 baari või rohkem, mahuga vähemalt 20 l, kuid mitte üle 50 l (v.a mahutid spetsiaalselt ehitatud või varustatud ühe või mitme transpordiviisi jaoks)</t>
  </si>
  <si>
    <t>Rauast või terasest õmbluseta suru- või vedelgaasimahutid, rõhu all 165 baari või rohkem, mahuga üle 50 l (v.a mahutid spetsiaalselt ehitatud või varustatud ühe või mitme transpordiviisi jaoks)</t>
  </si>
  <si>
    <t>Rauast või terasest õmbluseta suru- või vedelgaasimahutid, rõhu all alla 165 baari (v.a mahutid spetsiaalselt ehitatud või varustatud ühe või mitme transpordiviisi jaoks)</t>
  </si>
  <si>
    <t>Trossikeed, trossid ja kaabel roostevabast terasest (v.a elektrilise isolatsiooniga, keerutatud piirdetraat ja okastraat)</t>
  </si>
  <si>
    <t>Trossikeed, trossid ja kaabel rauast või terasest (v.a roostevabast terasest), ristlõike maksimaalmõõtmega kuni 3 mm, vasetsingisulamiga (messingiga) pinnatud või kaetud (v.a elektrilise isolatsiooniga, keerutatud piirdetraat ja okastraat)</t>
  </si>
  <si>
    <t>Trossikeed, trossid ja kaabel rauast või terasest (v.a roostevabast terasest), ristlõike maksimaalmõõtmega kuni 3 mm (v.a elektrilise isolatsiooniga, keerutatud piirdetraat ja okastraat, ning vasetsingisulamiga (messingiga) pinnatud või kaetud)</t>
  </si>
  <si>
    <t>Trossikee, rauast või terasest (v.a roostevaba), katmata, ristlõike maksimaalmõõtmega üle 3 mm (v.a elektrilise isolatsiooniga, keerutatud piirdetraat ja okastraat)</t>
  </si>
  <si>
    <t>Trossikee, rauast või terasest (v.a roostevaba), ristlõike maksimaalmõõtmega üle 3 mm, tsingiga pinnatud või kaetud (v.a elektrilise isolatsiooniga, keerutatud piirdetraat ja okastraat)</t>
  </si>
  <si>
    <t>Trossikee, rauast või terasest (v.a roostevaba), ristlõike maksimaalmõõtmega üle 3 mm, kaetud (v.a elektrilise isolatsiooniga, keerutatud piirdetraat ja okastraat, ning trossikee, tsingiga pinnatud või kaetud)</t>
  </si>
  <si>
    <t>Trossid ja kaablid (k.a kinnised) rauast või terasest (v.a roostevaba), ristlõike maksimaalmõõtmega üle 3 mm, kuid mitte üle 12 mm, katmata või üksnes tsingiga pinnatud või kaetud (v.a elektrilise isolatsiooniga, keerutatud piirdetraat ja okastraat)</t>
  </si>
  <si>
    <t>Trossid ja kaablid (k.a kinnised) rauast või terasest (v.a roostevaba), ristlõike maksimaalmõõtmega üle 12 mm, kuid mitte üle 24 mm, katmata või üksnes tsingiga pinnatud või kaetud (v.a elektrilise isolatsiooniga, keerutatud piirdetraat ja okastraat)</t>
  </si>
  <si>
    <t>Trossid ja kaablid (k.a kinnised) rauast või terasest (v.a roostevaba), ristlõike maksimaalmõõtmega üle 24 mm, kuid mitte üle 48 mm, katmata või üksnes tsingiga pinnatud või kaetud (v.a elektrilise isolatsiooniga, keerutatud piirdetraat ja okastraat)</t>
  </si>
  <si>
    <t>Trossid ja kaablid (k.a kinnised) rauast või terasest (v.a roostevaba), ristlõike maksimaalmõõtmega üle 48 mm, katmata või üksnes tsingiga pinnatud või kaetud (v.a elektrilise isolatsiooniga, keerutatud piirdetraat ja okastraat)</t>
  </si>
  <si>
    <t>Trossid ja kaablid (k.a kinnised) rauast või terasest (v.a roostevaba), ristlõike maksimaalmõõtmega üle 3 mm (v.a katmata või üksnes tsingiga pinnatud või kaetud, elektrilise isolatsiooniga, keerutatud piirdetraat ja okastraat, ning trossid ja kaablid, tsingiga pinnatud või kaetud)</t>
  </si>
  <si>
    <t>Põimitud lint, tropid jms, rauast või terasest (v.a elektrilise isolatsiooniga)</t>
  </si>
  <si>
    <t>Rauast või terasest okastraat; rauast või terasest piirdetraat, korrutatud või lapiktraat, okastega või ilma</t>
  </si>
  <si>
    <t>Lõputu lint roostevabast terasest, masinatel ja seadmetel kasutamiseks</t>
  </si>
  <si>
    <t>Kootud riie roostevabast terasest (v.a metallikiududest kootud tooted, mida kasutatakse armeerimiseks, vooderdamiseks vms ning lõputu lint masinatel ja seadmetel kasutamiseks)</t>
  </si>
  <si>
    <t>Kootud riie, sh lõputu lint, rauast või terasest (v.a roostevabast terasest, metallikiududest kootud tooted, mida kasutatakse armeerimiseks, vooderdamiseks vms ning lõputu lint masinatel ja seadmetel kasutamiseks)</t>
  </si>
  <si>
    <t>Rauast või terasest soonilisest traadist võred, võrgud, tarad, lõikumiskohtades keevitatud, milles võrgusilma pindala on vähemalt 100 cm² ning traadi ristlõike maksimaalmõõde on vähemalt 3 mm</t>
  </si>
  <si>
    <t>Rauast või terasest traadist võred, võrgud, tarad, lõikumiskohtades keevitatud, milles võrgusilma pindala on vähemalt 100 cm² ning traadi ristlõike maksimaalmõõde on vähemalt 3 mm (v.a soonilisest traadist)</t>
  </si>
  <si>
    <t>Rauast või terasest traadist võred, võrgud, tarad, lõikumiskohtades keevitatud, tsingiga pinnatud või kaetud (v.a tooted, milles võrgusilma pindala on vähemalt 100 cm² ning traadi ristlõike maksimaalmõõde on vähemalt 3 mm)</t>
  </si>
  <si>
    <t>Rauast või terasest traadist võred, võrgud, tarad, lõikumiskohtades keevitatud (v.a tooted, milles võrgusilma pindala on vähemalt 100 cm² ning traadi ristlõike maksimaalmõõde on vähemalt 3 mm ning võred, võrgud ja tarad, tsingiga pinnatud või kaetud)</t>
  </si>
  <si>
    <t>Rauast või terasest traadist võred, võrgud, tarad, lõikumiskohtades keevitamata, tsingiga pinnatud või kaetud</t>
  </si>
  <si>
    <t>Rauast või terasest traadist võred, võrgud, tarad, lõikumiskohtades keevitamata, plastiga kaetud</t>
  </si>
  <si>
    <t>Rauast või terasest traadist võred, võrgud, tarad, lõikumiskohtades keevitamata (v.a tsingiga pinnatud või kaetud või plastiga kaetud )</t>
  </si>
  <si>
    <t>Laialivenitatud metallvõrk, rauast või terasest</t>
  </si>
  <si>
    <t>Rullketid rauast või terasest, jalgratta- või mootorrattaketi tüüpi</t>
  </si>
  <si>
    <t>Rullketid rauast või terasest (v.a jalgratta- või mootorrattaketi tüüpi)</t>
  </si>
  <si>
    <t>Lülidega liigendketid rauast või terasest (v.a rullketid)</t>
  </si>
  <si>
    <t>Lülidega liigendkettide osad, rauast või terasest</t>
  </si>
  <si>
    <t>Rehviketid mootorsõidukitele, rauast või terasest</t>
  </si>
  <si>
    <t>Vaheplaadiga tasandketid rauast või terasest</t>
  </si>
  <si>
    <t>Keevitatud lülidega ketid rauast või terasest (v.a lülidega liigendketid, rehviketid ja vaheplaadiga tasandketid)</t>
  </si>
  <si>
    <t>Ketid rauast või terasest (v.a lülidega liigendketid, rehviketid ja vaheplaadiga tasandketid, keevitatud lülidega ketid ja nende osad; kellaketid, kaelaketid jms, lõike- ja saeketid, rehviketid, kaabitsaketid konveieritele, hambulised ketid tekstiilmasinatele jms, ohutusseadmed kettidega uste kindlustamiseks, mõõteahelad)</t>
  </si>
  <si>
    <t>Rehvikettide, vaheplaadiga tasandkettide jm rubriigi 7315 kettide osad (v.a lülidega liigendketid)</t>
  </si>
  <si>
    <t>Rauast või terasest ankrud, otsiankrud (tragid) ja nende osad</t>
  </si>
  <si>
    <t>Naelad rauast või terasest traadist, liistakutes või rullides</t>
  </si>
  <si>
    <t>Naelad, tihvtid, klambrid jms tooted rauast või terasest traadist (v.a naelad liistakutes või rullides ja klambrid liistakutes)</t>
  </si>
  <si>
    <t>Naelad, tihvtid, klambrid jms tooted rauast või terasest (v.a traadist külmpressitud, klambrid liistakutes)</t>
  </si>
  <si>
    <t>Võtmega keeratavad puidukruvid rauast või terasest</t>
  </si>
  <si>
    <t>Muud puidukruvid roostevabast terasest (v.a võtmega keeratavad puidukruvid)</t>
  </si>
  <si>
    <t>Muud puidukruvid rauast või terasest (v.a roostevabast terasest ning võtmega keeratavad puidukruvid)</t>
  </si>
  <si>
    <t>Kruvikonksud ja -rõngad rauast või terasest</t>
  </si>
  <si>
    <t>Isekeermestavad kruvid rauast või terasest (v.a roostevabast terasest ja puidukruvid)</t>
  </si>
  <si>
    <t>Laastusoontega kruvid rauast või terasest (v.a roostevaba)</t>
  </si>
  <si>
    <t>Isekeermestavad kruvid rauast või terasest (v.a roostevabast terasest, laastusoontega kruvid ja puidukruvid)</t>
  </si>
  <si>
    <t>Kruvid rauast või terasest, varb- või ümarmaterjalist, profiilidest või traadist treitud täisristlõikega kruvid varva läbimõõduga kuni 6 mm, keermestatud</t>
  </si>
  <si>
    <t>Kruvid ja poldid rauast või terasest, nende juurde kuuluvate mutrite või seibidega või ilma nendeta, rööbastee konstruktsioonielementide kinnitamiseks raudteel (v.a võtmega keeratavad puidukruvid)</t>
  </si>
  <si>
    <t>Kruvid ja poldid roostevabast terasest, nende juurde kuuluvate mutrite või seibidega või ilma nendeta, ilma peata (v.a kruvid varb- või ümarmaterjalist, profiilidest või traadist treitud täisristlõikega kruvid varva läbimõõduga kuni 6 mm, keermestatud, ja kruvid ja poldid rööbastee konstruktsioonielementide kinnitamiseks raudteel)</t>
  </si>
  <si>
    <t>Kruvid ja poldid rauast või terasest (v.a roostevabast terasest), nende juurde kuuluvate mutrite või seibidega või ilma nendeta, ilma peata, tõmbetugevusega alla 800 MPa (v.a kruvid varb- või ümarmaterjalist, profiilidest või traadist treitud täisristlõikega kruvid varva läbimõõduga kuni 6 mm, keermestatud, ja kruvid ja poldid rööbastee konstruktsioonielementide kinnitamiseks raudteel)</t>
  </si>
  <si>
    <t>Kruvid ja poldid rauast või terasest (v.a roostevabast terasest), nende juurde kuuluvate mutrite või seibidega või ilma nendeta, ilma peata, tõmbetugevusega vähemalt 800 MPa (v.a kruvid varb- või ümarmaterjalist, profiilidest või traadist treitud täisristlõikega kruvid varva läbimõõduga kuni 6 mm, keermestatud, ja kruvid ja poldid rööbastee konstruktsioonielementide kinnitamiseks raudteel)</t>
  </si>
  <si>
    <t>Ühe soonega või ristuvate soontega kruvid ja poldid roostevabast terasest, nende juurde kuuluvate mutrite või seibidega või ilma nendeta, peadega (v.a puidukruvid ja isekeermestavad kruvid)</t>
  </si>
  <si>
    <t>Ühe soonega või ristuvate soontega kruvid ja poldid rauast või terasest (v.a roostevabast terasest), nende juurde kuuluvate mutrite või seibidega või ilma nendeta, peadega (v.a puidukruvid ja isekeermestavad kruvid)</t>
  </si>
  <si>
    <t>Kuuskantauguga kruvid ja poldid roostevabast terasest, nende juurde kuuluvate mutrite või seibidega või ilma nendeta (v.a puidukruvid, isekeermestavad kruvid ja kruvid ja poldid rööbastee konstruktsioonielementide kinnitamiseks raudteel)</t>
  </si>
  <si>
    <t>Kuuskantauguga kruvid ja poldid rauast või terasest (v.a roostevabast terasest), nende juurde kuuluvate mutrite või seibidega või ilma nendeta (v.a puidukruvid, isekeermestavad kruvid ja kruvid ja poldid rööbastee konstruktsioonielementide kinnitamiseks raudteel)</t>
  </si>
  <si>
    <t>Kuuskantpeaga kruvid ja poldid roostevabast terasest, nende juurde kuuluvate mutrite või seibidega või ilma nendeta, peadega (v.a kuuskantauguga kruvid, puidukruvid, isekeermestavad kruvid ja kruvid ja poldid rööbastee konstruktsioonielementide kinnitamiseks raudteel)</t>
  </si>
  <si>
    <t>Kuuskantpeaga kruvid ja poldid rauast ja terasest (v.a roostevabast terasest), nende juurde kuuluvate mutrite või seibidega või ilma nendeta, tõmbetugevusega alla 800 MPa, peadega (v.a kuuskantauguga kruvid, puidukruvid, isekeermestavad kruvid ja kruvid ja poldid rööbastee konstruktsioonielementide kinnitamiseks raudteel)</t>
  </si>
  <si>
    <t>Kuuskantpeaga kruvid ja poldid rauast ja terasest (v.a roostevabast terasest), nende juurde kuuluvate mutrite või seibidega või ilma nendeta, tõmbetugevusega vähemalt 800 MPa, peadega (v.a kuuskantauguga kruvid, puidukruvid, isekeermestavad kruvid ja kruvid ja poldid rööbastee konstruktsioonielementide kinnitamiseks raudteel)</t>
  </si>
  <si>
    <t>Kruvid ja poldid rauast või terasest (v.a ühe soonega või ristuvate soontega kruvid ja poldid, kuuskantauguga kruvid ja poldid, puidukruvid, isekeermestavad kruvid ja kruvid ja poldid rööbastee konstruktsioonielementide kinnitamiseks raudteel, kruvikonksud ja -rõngad ja puidu poldid)</t>
  </si>
  <si>
    <t>Mutrid rauast või terasest, varb- või ümarmaterjalist, profiilidest või traadist treitud, täisristlõikega, ava läbimõõduga kuni 6 mm</t>
  </si>
  <si>
    <t>Mutrid roostevabast terasest (v.a mutrid varb- või ümarmaterjalist, profiilidest või traadist treitud, täisristlõikega, ava läbimõõduga kuni 6 mm)</t>
  </si>
  <si>
    <t>Lukustuvad mutrid rauast või terasest (v.a roostevabast terasest ja mutrid varb- või ümarmaterjalist, profiilidest või traadist treitud, täisristlõikega, ava läbimõõduga kuni 6 mm)</t>
  </si>
  <si>
    <t>Mutrid rauast või terasest (v.a roostevaba), siseläbimõõduga kuni 12 mm (v.a mutrid varb- või ümarmaterjalist, profiilidest või traadist treitud, täisristlõikega, ava läbimõõduga kuni 6 mm ning lukustuvad mutrid)</t>
  </si>
  <si>
    <t>Mutrid rauast või terasest (v.a rostevaba) siseläbimõõduga üle 12 mm (v.a lukustuvad mutrid)</t>
  </si>
  <si>
    <t>Mujal nimetamata keermestatud tooted rauast või terasest</t>
  </si>
  <si>
    <t>Vedruseibid jm lukustusseibid rauast või terasest</t>
  </si>
  <si>
    <t>Muud seibid rauast või terasest (v.a vedruseibid jm lukustusseibid)</t>
  </si>
  <si>
    <t>Needid rauast või terasest (v.a toruneedid ja köiteneedid spetsiaalseks kasutamiseks)</t>
  </si>
  <si>
    <t>Tüüblid ja splindid rauast või terasest</t>
  </si>
  <si>
    <t>Keermestamata tooted rauast või terasest</t>
  </si>
  <si>
    <t>Haaknõelad, nööpnõelad jms, rauast või terasest, mujal nimetamata</t>
  </si>
  <si>
    <t>Õmblusnõelad, sukanõelad ja tikkimisnõelad, käsitööks, rauast või terasest</t>
  </si>
  <si>
    <t>Kudumisvardad, läbitõmbenõelad, heegelnõelad, tikkimisstiletid jms käsitööks vajalikud tooted rauast või terasest (v.a õmblusnõelad, sukanõelad ja tikkimisnõelad)</t>
  </si>
  <si>
    <t>Lamineeritud lehtkandevedrud ja nende lehed rauast või terasest</t>
  </si>
  <si>
    <t>Lehtkandevedrud ja nende lehed rauast või terasest, kuumtöödeldud (v.a lamineeritud)</t>
  </si>
  <si>
    <t>Lehtkandevedrud ja nende lehed rauast või terasest (v.a kuumtöödeldud)</t>
  </si>
  <si>
    <t>Keerdvedrud rauast või terasest, kuumtöödeldud (v.a lamedad spiraalvedrud, kellavedrud, vihma- või päikesevarjude käepidemete vedrud, jaotise 17 amortisaatorid)</t>
  </si>
  <si>
    <t>Silindrilised survevedrud rauast või terasest</t>
  </si>
  <si>
    <t>Silindrilised tõmbevedrud rauast või terasest</t>
  </si>
  <si>
    <t>Keerdvedrud rauast või terasest (v.a kuumtöödeldud, silindrilised survevedrud ja silindrilised tõmbevedrud)</t>
  </si>
  <si>
    <t>Lamedad spiraalvedrud rauast või terasest</t>
  </si>
  <si>
    <t>Taldrikvedrud rauast või terasest</t>
  </si>
  <si>
    <t>Vedrud ja vedrulehed rauast või terasest (v.a taldrikvedrud, lamedad spiraalvedrud, keerdvedrud, lehtvedrud ja nende lehed, kellavedrud, vihma- või päikesevarjude käepidemete vedrud, ning jaotise 17 amortisaatorid ja väändvedrud)</t>
  </si>
  <si>
    <t>Kütteseadmed toidu valmistamiseks ja soojendamiseks, praeahjuga, k.a eraldi praeahjudega, koduseks kasutamiseks, rauast või terasest, gaaskütusel või nii gaaskütusel kui ka muul kütusel (v.a suured toiduvalmistusseadmed)</t>
  </si>
  <si>
    <t>Kütteseadmed toidu valmistamiseks ja soojendamiseks, koduseks kasutamiseks, rauast või terasest, gaaskütusel või nii gaaskütusel kui ka muul kütusel (v.a seadmed toidu valmistamiseks koos praeahjuga, k.a eraldi praeahjudega, suured toiduvalmistusseadmed)</t>
  </si>
  <si>
    <t>Kütteseadmed toidu valmistamiseks ja soojendamiseks, koduseks kasutamiseks, rauast või terasest, vedelkütusel (v.a suured toiduvalmistusseadmed)</t>
  </si>
  <si>
    <t>Kütteseadmed toidu valmistamiseks ja soojendamiseks, koduseks kasutamiseks, rauast või terasest, tahkekütusel või muul mitteelektrilisel kütusel (v.a suured toiduvalmistusseadmed)</t>
  </si>
  <si>
    <t>Rauast või terasest pliidid, ahjud, kaminad, söepannid jm kütteseadmed, gaaskütusel või nii gaaskütusel kui ka muul kütusel (v.a küttseadmed toidu valmistamiseks, kas koos praeahjuga, k.a eraldi praeahjudega, või mitte, soojendusplaadid, keskkütte boilerid, veesoojendid ja kuumaveeballoonid ning suured toiduvalmistamisseadmed)</t>
  </si>
  <si>
    <t>Rauast või terasest pliidid, ahjud, kaminad, söepannid jm kütteseadmed, vedelkütusel (v.a küttseadmed toidu valmistamiseks, kas koos praeahjuga, k.a eraldi praeahjudega, või mitte, soojendusplaadid, keskkütte boilerid, veesoojendid ja kuumaveeballoonid ning suured toiduvalmistamisseadmed)</t>
  </si>
  <si>
    <t>Rauast või terasest pliidid, ahjud, kaminad, söepannid jm kütteseadmed, tahkekütusel või muul mitteelektrilisel kütusel (v.a küttseadmed toidu valmistamiseks, kas koos praeahjuga, k.a eraldi praeahjudega, või mitte, soojendusplaadid, keskkütte boilerid, veesoojendid ja kuumaveeballoonid ning suured toiduvalmistamisseadmed)</t>
  </si>
  <si>
    <t>Rubriigi 7321 toidu valmistamiseks mõeldud mitteelektriliste kütteseadmete osad, mujal nimetamata</t>
  </si>
  <si>
    <t>Mitteelektrilised keskkütteradiaatorid, ja nende osad, malmist (v.a mujal nimetatud või sisalduvad osad ja keskkütteboilerid)</t>
  </si>
  <si>
    <t>Mitteelektrilised keskkütteradiaatorid, ja nende osad, rauast (v.a malmist) või terasest (v.a mujal nimetatud või sisalduvad osad ja keskkütteboilerid)</t>
  </si>
  <si>
    <t>Rauast või terasest õhukuumendid ning kuuma õhu jaotusseadmed (sh ka värske või konditsioneeritud õhu jaotamiseks), mitteelektrilise kuumendusega, elektrimootorilt käitatavate ventilaatorite või õhupuhuritega, nende seadmete osad</t>
  </si>
  <si>
    <t>Raud- või terasvill; nõudepesunuustikud, küürimis- või poleerimispadjakesed ja -kindad jms tooted rauast või terasest</t>
  </si>
  <si>
    <t>Laua-, köögi- jm majapidamistarbed, nende osad, malmist, emailimata (v.a rubriigi 7310 plekknõud, toosid jm mahutid; prügikorvid; kühvlid, korgitsad jm tööriistad; rubriikide 8211 kuni 8215 söögiriistad, lusikad, kulbid, kahvlid jne; dekoratiivesemed; hügieenitarbed)</t>
  </si>
  <si>
    <t>Laua-, köögi- jm majapidamistarbed, nende osad, malmist, emailitud (v.a rubriigi 7310 plekknõud, toosid jm mahutid; prügikorvid; kühvlid, korgitsad jm tööriistad; rubriikide 8211 kuni 8215 söögiriistad, lusikad, kulbid, kahvlid jne; dekoratiivesemed; hügieenitarbed)</t>
  </si>
  <si>
    <t>Laua-, köögi- jm majapidamistarbed, nende osad, roostevabast terasest (v.a rubriigi 7310 plekknõud, toosid jm mahutid; prügikorvid; kühvlid, korgitsad jm tööriistad; rubriikide 8211 kuni 8215 söögiriistad, lusikad, kulbid, kahvlid jne; dekoratiivesemed; hügieenitarbed)</t>
  </si>
  <si>
    <t>Laua-, köögi- jm majapidamistarbed, nende osad, rauast (v.a malmist) või terasest (v.a roostevaba), emailitud (v.a rubriigi 7310 plekknõud, toosid jm mahutid; prügikorvid; kühvlid, korgitsad jm tööriistad; rubriikide 8211 kuni 8215 söögiriistad, lusikad, kulbid, kahvlid jne; dekoratiivesemed; hügieenitarbed; lauatarbed)</t>
  </si>
  <si>
    <t>Laua-, köögi- jm majapidamistarbed, nende osad, rauast (v.a malmist) või terasest (v.a roostevaba) (v.a emailitud tooted; rubriigi 7310 plekknõud, toosid jm mahutid; prügikorvid; kühvlid, korgitsad jm tööriistad; rubriikide 8211 kuni 8215 söögiriistad, lusikad, kulbid, kahvlid jne; dekoratiivesemed; hügieenitarbed)</t>
  </si>
  <si>
    <t>Roostevabast terasest valamud ja kraanikausid</t>
  </si>
  <si>
    <t>Malmist vannid, emailitud või emailimata</t>
  </si>
  <si>
    <t>Terasplekist vannid</t>
  </si>
  <si>
    <t>Sanitaartehnikatooted ja nende osad (v.a rubriigi 7310 plekknõud, toosid jm mahutid, väikesed seinakapid ravimite või tualetttarvete jaoks ning muu rubriigi 94 mööbel ja lisandid, valmis valamud ja kraanikausid roostevabast terasest, valmis vannid ja lisandid)</t>
  </si>
  <si>
    <t>Muud mujal nimetamata valatud tooted mittetempermalmist</t>
  </si>
  <si>
    <t>Jahvatuskuulid jms tooted veskites kasutamiseks, valatud (v.a sellised tooted mittetempermalmist)</t>
  </si>
  <si>
    <t>Muud tooted tempermalmist (v.a jahvatuskuulid jms tooted veskites kasutamiseks)</t>
  </si>
  <si>
    <t>Muud rauast või terasest valatud tooted (v.a tooted tempermalmist või mittetempermalmist ja jahvatuskuulid jms tooted veskites kasutamiseks)</t>
  </si>
  <si>
    <t>Jahvatuskuulid jms tooted veskites kasutamiseks, rauast või terasest, sepistatud või stantsitud, kuid edasi töötlemata</t>
  </si>
  <si>
    <t>Muud tooted rauast või terasest, sepistatud, kuid edasi töötlemata (v.a jahvatuskuulid jms tooted veskites kasutamiseks)</t>
  </si>
  <si>
    <t>Muud tooted rauast või terasest, vormstantsitud või stantsitud, kuid edasi töötlemata (v.a jahvatuskuulid jms tooted veskites kasutamiseks)</t>
  </si>
  <si>
    <t>Raud- või terastraadist tooted, mujal nimetamata</t>
  </si>
  <si>
    <t>Redelid ja trepi rauast või terasest</t>
  </si>
  <si>
    <t>Alused jms platvormid kaupade transpordiks, rauast või terasest</t>
  </si>
  <si>
    <t>Trumlid kaablite, torude jms jaoks, rauast või terasest</t>
  </si>
  <si>
    <t>Mittemehaanilised ventilaatorid, rennid, konksud ja muud ehitustööstuses kasutatavad tooted, rauast või terasest</t>
  </si>
  <si>
    <t>Raud- ja terastooted, sepistatud, mujal nimetamata</t>
  </si>
  <si>
    <t>Raud- ja terastooted, stantsitud, mujal nimetamata</t>
  </si>
  <si>
    <t>Raud- ja terastooted, paagutatud, mujal nimetamata</t>
  </si>
  <si>
    <t>Muud raud- ja terastooted</t>
  </si>
  <si>
    <t>VASK JA VASKTOOTED</t>
  </si>
  <si>
    <t>Vasekivi; (lahusest) väljasadestunud vask</t>
  </si>
  <si>
    <t>Rafineerimata vask; vaskanoodid elektrolüüsi teel rafineerimiseks</t>
  </si>
  <si>
    <t>Rafineeritud vask katoodide ning katoodide sektsioonidena</t>
  </si>
  <si>
    <t>Rafineeritud vask traaditoorikutena</t>
  </si>
  <si>
    <t>Rafineeritud vask valtstoorikutena</t>
  </si>
  <si>
    <t>Rafineeritud vask, survetöötlemata (v.a vask valtstoorikutena, traaditoorikutena, katoodide ja katoodide sektsioonidena)</t>
  </si>
  <si>
    <t>Vasetsingisulamid (messing), survetöötlemata</t>
  </si>
  <si>
    <t>Vasetinasulamid (pronks), survetöötlemata</t>
  </si>
  <si>
    <t>Vasesulamid, survetöötlemata (v.a vasetsingisulamid (messing) ja vasetinasulamid (pronks) ning rubriigi 7405 vasesulamid)</t>
  </si>
  <si>
    <t>Jäätmed ja jäägid rafineeritud vasest (v.a valuplokid jms survetöötlemata ümbersulatatud vasejäätmed ja -jäägid, rafineeritud vaske sisaldavad tuhk ja sade ning galvaanielementide, patareide ja elektriakude jäätmed ja jäägid)</t>
  </si>
  <si>
    <t>Jäätmed ja jäägid vasetsingisulamitest (messing) (v.a valuplokid jms survetöötlemata ümbersulatatud vasejäätmed ja -jäägid, vasetsingisulamit sisaldavad tuhk ja sade ning galvaanielementide, patareide ja elektriakude jäätmed ja jäägid)</t>
  </si>
  <si>
    <t>Jäätmed ja jäägid vasesulamitest (v.a vasetsingisulamitest, valuplokid jms survetöötlemata ümbersulatatud vasejäätmed ja -jäägid, vasesulameid sisaldavad tuhk ja sade ning galvaanielementide, patareide ja elektriakude jäätmed ja jäägid)</t>
  </si>
  <si>
    <t>Vaseligatuurid (v.a fosfori-vase ühend "vaskfosfiid", fosforisisaldusega üle 15% massist)</t>
  </si>
  <si>
    <t>Mittekihilise struktuuriga vasepulbrid (v.a vaseterad)</t>
  </si>
  <si>
    <t>Kihilise struktuuriga vasepulbrid; vasehelbed (v.a vaseterad ja rubriigi 8308 litrid)</t>
  </si>
  <si>
    <t>Rafineeritud vasest varbmaterjal ja profiilid, mujal nimetamata</t>
  </si>
  <si>
    <t>Vardad ja latid vasetsingisulamitest (messing), mujal nimetamata</t>
  </si>
  <si>
    <t>Profiilid vasetsingisulamitest (messing), mujal nimetamata</t>
  </si>
  <si>
    <t>Varbmaterjal ja profiilid vasesulamitest, mujal nimetamata (v.a vasetsingisulamitest (messing))</t>
  </si>
  <si>
    <t>Traat rafineeritud vasest, ristlõike maksimaalmõõtmega üle 6 mm</t>
  </si>
  <si>
    <t>Traat rafineeritud vasest, ristlõike maksimaalmõõtmega üle 0,5 mm, kuid mitte üle 6 mm</t>
  </si>
  <si>
    <t>Traat rafineeritud vasest, ristlõike maksimaalmõõtmega kuni 0,5 mm</t>
  </si>
  <si>
    <t>Traat vasetsingisulamitest (messing)</t>
  </si>
  <si>
    <t>Traat vaseniklisulamitest (kupronikkel) või vaseniklitsingisulamitest (uushõbe)</t>
  </si>
  <si>
    <t>Traat vasesulamitest (v.a vasetsingisulamitest (messing), vaseniklisulamitest (kupronikkel) või vaseniklitsingisulamitest (uushõbe))</t>
  </si>
  <si>
    <t>Rafineeritud vasest plaadid, lehed ja ribad, rullides, paksusega üle 0,15 mm (v.a laiendatud lehed ja ribad ja elektriisolatsiooniga ribad)</t>
  </si>
  <si>
    <t>Rafineeritud vasest plaadid, lehed ja ribad, mitte rullides, paksusega üle 0,15 mm (v.a laiendatud lehed ja ribad ja elektriisolatsiooniga ribad)</t>
  </si>
  <si>
    <t>Vasetsingisulamitest (messing) plaadid, lehed ja ribad, rullides, paksusega üle 0,15 mm (v.a laiendatud lehed ja ribad ja elektriisolatsiooniga ribad)</t>
  </si>
  <si>
    <t>Vasetsingisulamitest (messing) plaadid, lehed ja ribad, mitte rullides, paksusega üle 0,15 mm (v.a laiendatud lehed ja ribad ja elektriisolatsiooniga ribad)</t>
  </si>
  <si>
    <t>Vasetinasulamitest (pronks) plaadid, lehed ja ribad, rullides, paksusega üle 0,15 mm (v.a laiendatud lehed ja ribad ja elektriisolatsiooniga ribad)</t>
  </si>
  <si>
    <t>Vasetinasulamitest (pronks) plaadid, lehed ja ribad, mitte rullides, paksusega üle 0,15 mm (v.a laiendatud lehed ja ribad ja elektriisolatsiooniga ribad)</t>
  </si>
  <si>
    <t>Vaseniklisulamitest (kupronikkel) või vaseniklitsingisulamitest (uushõbe) plaadid, lehed ja ribad, mitte rullides, paksusega üle 0,15 mm (v.a laiendatud lehed ja ribad ja elektriisolatsiooniga ribad)</t>
  </si>
  <si>
    <t>Vasesulamitest plaadid, lehed ja ribad, paksusega üle 0,15 mm (v.a vasetsingisulamitest (messing), vasetinasulamitest (pronks), vaseniklisulamitest (kupronikkel) või vaseniklitsingisulamitest (uushõbe) ning laiendatud lehed ja ribad ja elektriisolatsiooniga ribad)</t>
  </si>
  <si>
    <t>Rafineeritud vasest foolium, aluskihita, paksusega kuni 0,15 mm (v.a rubriigi 3212 trükifoolium, metallilõngad ja metallitud lõngad ning fooliumist valmistatud jõulukuusekaunistused)</t>
  </si>
  <si>
    <t>Vasesulamitest foolium, aluskihita, paksusega kuni 0,15 mm (v.a rubriigi 3212 trükifoolium, metallilõngad ja metallitud lõngad ning fooliumist valmistatud jõulukuusekaunistused)</t>
  </si>
  <si>
    <t>Rafineeritud vasest foolium, aluskihil, paksusega kuni 0,15 mm (aluskihti arvestamata) (v.a rubriigi 3212 trükifoolium, metallilõngad ja metallitud lõngad ning fooliumist valmistatud jõulukuusekaunistused)</t>
  </si>
  <si>
    <t>Vasesulamitest foolium, aluskihil, paksusega kuni 0,15 mm (aluskihti arvestamata) (v.a rubriigi 3212 trükifoolium, metallilõngad ja metallitud lõngad ning fooliumist valmistatud jõulukuusekaunistused)</t>
  </si>
  <si>
    <t>Torud rafineeritud vasest, sirged</t>
  </si>
  <si>
    <t>Torud rafineeritud vasest, rullides või muul viisil painutatud</t>
  </si>
  <si>
    <t>Torud vasetsingisulamitest (messing), sirged</t>
  </si>
  <si>
    <t>Torud vasetsingisulamitest (messing), rullides või muul viisil painutatud</t>
  </si>
  <si>
    <t>Torud vaseniklisulamitest (kupronikkel) või vaseniklitsingisulamitest (uushõbe)</t>
  </si>
  <si>
    <t>Torud vasesulamitest (v.a vasetsingisulamitest (messing), vaseniklisulamitest (kupronikkel) või vaseniklitsingisulamitest (uushõbe))</t>
  </si>
  <si>
    <t>Rafineeritud vasest toruliitmikud (näiteks muhvid, põlved, äärikud)</t>
  </si>
  <si>
    <t>Vasesulamitest toruliitmikud (näiteks muhvid, põlved, äärikud)</t>
  </si>
  <si>
    <t>Trossikee, trossid, punutud lindid jms vasktooted, elektriisolatsioonita</t>
  </si>
  <si>
    <t>Naelad, tihvtid, rõhknaelad, klambrid jms vasest tooted või vaskpeadega raud- ja terastooted (v.a klambrid plokkides)</t>
  </si>
  <si>
    <t>Seibid, sh vedruseibid, vasest</t>
  </si>
  <si>
    <t>Needid, tüüblid, splindid jms tooted, keermestamata, vasest (v.a vedruseibid)</t>
  </si>
  <si>
    <t>Kruvid; poldid ja mutrid, keermestatud, vasest (v.a kruvikonksud, rõngaspoldid, puidupoldid, korgid, pundid jms, keermestatud)</t>
  </si>
  <si>
    <t>Kruvikonksud, kruvirõngad jms tooted, keermestatud, vasest (v.a standardkruvid, -poldid ja -mutrid)</t>
  </si>
  <si>
    <t>Kodumajapidamises kasutatavad vasest toiduvalmistamis- ja toidusoojendusseadmed (mitteelektrilised) ja nende osad (v.a kuumaveeboilerid ja veesoojendid)</t>
  </si>
  <si>
    <t>Vasest laua-, köögi- jm majapidamistarbed, nende osad, nõudepesunuustikud, küürimis- või poleerimispadjakesed, -kindad jms (v.a mitteelektrilised toiduvalmistamis- ja toidusoojendusseadmed, rubriigi 7419 plekknõud, toosid jms mahutid, tööriistad, söögiriistad, lusikad, kulbid jne, dekoratiivesemed ja sanitaartehnikatooted)</t>
  </si>
  <si>
    <t>Sanitaartehnikatooted ja nende osad, vasest (v.a rubriigi 7417 toiduvalmistamis- ja toidusoojendusseadmed ning lisandid)</t>
  </si>
  <si>
    <t>Ketid ja nende osad, vasest (v.a kellaketid, kaelaketid jms)</t>
  </si>
  <si>
    <t>Vasktooted, valatud, vormitud, stantsitud või sepistatud, edasi töötlemata, mujal nimetamata</t>
  </si>
  <si>
    <t>Vasktooted, mujal nimetamata</t>
  </si>
  <si>
    <t>Riie (s.h lõputu lint), võred ja võrk vasktraadist, mille ristlõigeon kuni 6 mm; laialivenitatud vaskvõrk (v.a metallikiududest kootud tooted, mida kasutatakse armeerimiseks, vooderdamiseks vms otstarbel, räbuga kaetud riie jootmise jaoks, riidest, võredest ja võrgust käsisõelad või masinaosad)</t>
  </si>
  <si>
    <t>Vaskvedrud (v.a kellavedrud, vedruseibid jm lukustusseibid)</t>
  </si>
  <si>
    <t>NIKKEL JA NIKKELTOOTED</t>
  </si>
  <si>
    <t>Niklikivi</t>
  </si>
  <si>
    <t>Nikkeloksiidi sulamid jm niklitootmise vahesaadused (v.a niklikivi)</t>
  </si>
  <si>
    <t>Legeerimata nikkel, survetöötlemata</t>
  </si>
  <si>
    <t>Survetöötlemata niklisulamid</t>
  </si>
  <si>
    <t>Jäätmed ja -jäägid legeerimata niklist (v.a valuplokid jms survetöötlemata ümbersulatatud legeerimata nikli jäätmed ja jäägid, legeerimata niklit sisaldavad tuhk ja sade ning galvaanielementide, patareide ja elektriakude jäätmed ja jäägid)</t>
  </si>
  <si>
    <t>Jäätmed ja -jäägid niklisulamitest (v.a valuplokid jms survetöötlemata ümbersulatatud niklisulamite jäätmed ja jäägid, niklisulameid sisaldavad tuhk ja sade)</t>
  </si>
  <si>
    <t>Niklipulbrid ja -helbed (v.a nikkeloksiidi sulamid)</t>
  </si>
  <si>
    <t>Legeerimata niklist varbmaterjal, profiilid ja traat, mujal nimetamata (v.a elektriisolatsiooniga tooted)</t>
  </si>
  <si>
    <t>Niklisulamitest varbmaterjal, profiilid ja traat, mujal nimetamata (v.a elektriisolatsiooniga tooted)</t>
  </si>
  <si>
    <t>Legeerimata niklist traat (v.a elektriisolatsiooniga tooted)</t>
  </si>
  <si>
    <t>Niklisulamitest traat (v.a elektriisolatsiooniga tooted)</t>
  </si>
  <si>
    <t>Legeerimata niklist plaadid, lehed, ribad ja foolium (v.a laiendatud plaadid, lehed või ribad)</t>
  </si>
  <si>
    <t>Niklisulamitest plaadid, lehed, ribad ja foolium (v.a laiendatud plaadid, lehed või ribad)</t>
  </si>
  <si>
    <t>Legeerimata niklist torud</t>
  </si>
  <si>
    <t>Niklisulamitest torud</t>
  </si>
  <si>
    <t>Niklist toruliitmikud</t>
  </si>
  <si>
    <t>Nikkeltraadist riie, võred ja võrgud</t>
  </si>
  <si>
    <t>Mujal nimetamata nikkeltooted</t>
  </si>
  <si>
    <t>ALUMIINIUM JA ALUMIINIUMTOOTED</t>
  </si>
  <si>
    <t>Survetöötlemata legeerimata alumiinium</t>
  </si>
  <si>
    <t>Survetöötlemata alumiiniumsulamid slääbidena ja ekstrudeerimistoorikutena</t>
  </si>
  <si>
    <t>Survetöötlemata alumiiniumsulamid (v.a slääbid ja ekstrudeerimistoorikud)</t>
  </si>
  <si>
    <t>Trei-, höövli- ja raielaastud, freesimisjäätmed, saepuru ja viilmed alumiiniumist; värvitud, kaetud või ühendatud lehtede ja fooliumi jäätmed, paksusega kuni 0,2 mm (aluskihti arvestamata), alumiiniumist</t>
  </si>
  <si>
    <t>Alumiiniumijäätmed (k.a tööstusjäätmed) (v.a räbu, tagi jm raua ja terase tootmise jäätmed; mis sisaldab taastatavat alumiiniumi silikaatide, valuplokkide jms survetöötlemata kujul alumiiniumi ümbersulatatud jäätmetest ja jääkidest, tuhk ja sade alumiiniumi tootmisest, ning alamrubriigi 7602.00.11 jäätmed)</t>
  </si>
  <si>
    <t>Alumiiniumijäägid (v.a räbu, tagi jm raua ja terase tootmise jäätmed; mis sisaldab taastatavat alumiiniumi silikaatide, valuplokkide jms survetöötlemata kujul alumiiniumi ümbersulatatud jäätmetest ja jääkidest, tuhk ja sade alumiiniumi tootmisest)</t>
  </si>
  <si>
    <t>Alumiiniumipulbrid, mittekihilise struktuuriga (v.a alumiiniumigraanulid)</t>
  </si>
  <si>
    <t>Alumiiniumipulbrid, kihilise struktuuriga ja alumiiniumihelbed (v.a alumiiniumigraanulid ja litrid)</t>
  </si>
  <si>
    <t>Legeerimata alumiiniumist varbmaterjal</t>
  </si>
  <si>
    <t>Legeerimata alumiiniumist profiilid, mujal nimetamata</t>
  </si>
  <si>
    <t>Õõnesprofiilid alumiiniumisulamitest, mujal nimetamata</t>
  </si>
  <si>
    <t>Varbmaterjal alumiiniumsulamitest</t>
  </si>
  <si>
    <t>Profiilid alumiiniumsulamitest, mujal nimetamata</t>
  </si>
  <si>
    <t>Traat legeerimata alumiiniumist, ristlõike maksimaalmõõtmega üle 7 mm (v.a trossikee, trossid, punutud lindid jms rubriigi 7614 tooted, elektriisolatsiooniga traadid)</t>
  </si>
  <si>
    <t>Traat legeerimata alumiiniumist, ristlõike maksimaalmõõtmega kuni 7 mm (v.a trossikee, trossid, punutud lindid jms rubriigi 7614 tooted, elektriisolatsiooniga traadid ja keeled muusikariistadele)</t>
  </si>
  <si>
    <t>Traat alumiiniumisulamitest, ristlõike maksimaalmõõtmega üle 7 mm (v.a trossikee, trossid, punutud lindid jms rubriigi 7614 tooted, elektriisolatsiooniga traadid)</t>
  </si>
  <si>
    <t>Traat alumiiniumisulamitest, ristlõike maksimaalmõõtmega kuni 7 mm (v.a trossikee, trossid, punutud lindid jms rubriigi 7614 tooted, elektriisolatsiooniga traadid ja keeled muusikariistadele)</t>
  </si>
  <si>
    <t>Plaadid, lehed ja ribad legeerimata alumiiniumist, paksusega üle 0,2 mm, täisnurksed (sh ruudukujulised), värvitud, lakitud või plastiga kaetud</t>
  </si>
  <si>
    <t>Plaadid, lehed ja ribad legeerimata alumiiniumist, paksusega üle 0,2 mm, kuid alla 3 mm, täisnurksed (sh ruudukujulised) (v.a värvitud, lakitud või plastiga kaetud tooted ning laiendatud plaadid, lehed ja ribad)</t>
  </si>
  <si>
    <t>Plaadid, lehed ja ribad legeerimata alumiiniumist, paksusega vähemalt 3 mm, kuid alla 6 mm, täisnurksed (sh ruudukujulised) (v.a värvitud, lakitud või plastiga kaetud tooted)</t>
  </si>
  <si>
    <t>Plaadid, lehed ja ribad legeerimata alumiiniumist, paksusega vähemalt 6 mm, täisnurksed (sh ruudukujulised) (v.a värvitud, lakitud või plastiga kaetud tooted)</t>
  </si>
  <si>
    <t>Plaadid, lehed ja ribad alumiiniumsulamitest, paksusega üle 0,2 mm, täisnurksed (sh ruudukujulised), värvitud, lakitud või plastiga kaetud</t>
  </si>
  <si>
    <t>Plaadid, lehed ja ribad alumiiniumsulamitest, paksusega üle 0,2 mm, kuid alla 3 mm, täisnurksed (sh ruudukujulised) (v.a värvitud, lakitud või plastiga kaetud, laiendatud plaadid, lehed ja ribad)</t>
  </si>
  <si>
    <t>Plaadid, lehed ja ribad alumiiniumsulamitest, paksusega vähemalt 3 mm, kuid alla 6 mm, täisnurksed (sh ruudukujulised) (v.a värvitud, lakitud või plastiga kaetud)</t>
  </si>
  <si>
    <t>Plaadid, lehed ja ribad alumiiniumsulamitest, paksusega vähemalt 6 mm, täisnurksed (sh ruudukujulised) (v.a värvitud, lakitud või plastiga kaetud)</t>
  </si>
  <si>
    <t>Plaadid, lehed ja ribad legeerimata alumiiniumist, paksusega üle 0,2 mm (v.a täisnurksed (sh ruudukujulised))</t>
  </si>
  <si>
    <t>Plaadid, lehed ja ribad alumiiniumsulamitest, paksusega üle 0,2 mm (v.a täisnurksed (sh ruudukujulised))</t>
  </si>
  <si>
    <t>Alumiiniumfoolium, aluskihita, valtsitud, kuid edasi töötlemata, paksusega alla 0,021 mm, rullides massiga kuni 10 kg (v.a rubriigi 3212 trükifoolium, jõulukuusekaunistused)</t>
  </si>
  <si>
    <t>Alumiiniumfoolium, aluskihita, valtsitud, kuid edasi töötlemata, paksusega alla 0,021 mm (v.a rubriigi 3212 trükifoolium, jõulukuusekaunistused ja rullides massiga kuni 10 kg)</t>
  </si>
  <si>
    <t>Alumiiniumfoolium, aluskihita, valtsitud, kuid edasi töötlemata, paksusega vähemalt 0,021 mm, kuid mitte üle 2 mm (v.a rubriigi 3212 trükifoolium, jõulukuusekaunistused)</t>
  </si>
  <si>
    <t>Alumiiniumfoolium, aluskihita, valtsitud ja edasi töödeldud, paksusega alla 0,021 mm (v.a rubriigi 3212 trükifoolium, jõulukuusekaunistused)</t>
  </si>
  <si>
    <t>Alumiiniumfoolium, aluskihita, valtsitud ja edasi töödeldud, paksusega vähemalt 0,021 mm, kuid mitte üle 0,2 mm (v.a rubriigi 3212 trükifoolium, jõulukuusekaunistused)</t>
  </si>
  <si>
    <t>Alumiiniumfoolium, aluskihiga, paksusega alla 0,021 mm (aluskihti arvestamata) (v.a rubriigi 3212 trükifoolium, jõulukuusekaunistused)</t>
  </si>
  <si>
    <t>Alumiiniumfoolium, aluskihiga, valtsitud ja edasi töödeldud, paksusega vähemalt 0,021 mm, kuid mitte üle 0,2 mm (aluskihti arvestamata) (v.a rubriigi 3212 trükifoolium, jõulukuusekaunistused)</t>
  </si>
  <si>
    <t>Torud legeerimata alumiiniumist (v.a õõnesprofiilid)</t>
  </si>
  <si>
    <t>Torud alumiiniumsulamitest, keevitatud (v.a õõnesprofiilid)</t>
  </si>
  <si>
    <t>Torud alumiiniumsulamitest, pärast pressimist edasi töötlemata (v.a õõnesprofiilid)</t>
  </si>
  <si>
    <t>Torud alumiiniumsulamitest (v.a keevitatud, pärast pressimist edasi töötlemata ning õõnesprofiilid)</t>
  </si>
  <si>
    <t>Alumiiniumist toruliitmikud (näiteks muhvid, põlved, äärikud)</t>
  </si>
  <si>
    <t>Alumiiniumist uksed, nende piidad ja lävepakud, aknad ja nende raamid (v.a uksefurnituur)</t>
  </si>
  <si>
    <t>Alumiiniumist sillad ja sillasektsioonid, tornid ja sõrestikmastid</t>
  </si>
  <si>
    <t>Muud alumiiniumist konstruktsioonid, nende osad ja muud alumiiniumist plaadid, vardad, profiilid, torud jms alumiiniumtooted ehituskonstruktsioonides kasutamiseks (v.a rubriigi 9406 kokkupandavad ehitised, uksed, nende piidad ja lävepakud, aknad ja nende raamid ning sillad ja sillasektsioonid, tornid ja sõrestikmastid)</t>
  </si>
  <si>
    <t>Alumiiniumist reservuaarid, tsisternid, paagid jms mahutid mis tahes ainete veoks (v.a suru- või vedelgaas), mahuga üle 300 liitri, mehaaniliste või soojustehniliste seadmeteta, vooderduse või soojusisolatsiooniga või mitte (v.a mahutid, spetsiaalselt ehitatud või varustatud ühe või mitme transpordiviisi jaoks)</t>
  </si>
  <si>
    <t>Alumiiniumist kokkupressitavad silindrilised mahutid</t>
  </si>
  <si>
    <t>Alumiiniumist anumad, mida kasutatakse aerosoolide jaoks</t>
  </si>
  <si>
    <t>Alumiiniumist vaadid, trumlid, plekkknõud, toosid jms mahutid, valmistatud fooliumist paksusega kuni 0,2 mm</t>
  </si>
  <si>
    <t>Alumiiniumist vaadid, trumlid, plekkknõud, toosid jms mahutid mis tahes ainete jaoks (v.a suru- või vedelgaas), mahuga kuni 300 liitrit, mujal nimetamata (v.a kokkupressitavad silindrilised mahutid, anumad aerosoolide jaoks ja anumad fooliumist paksusega kuni 0,2 mm)</t>
  </si>
  <si>
    <t>Alumiiniumist suru- ja vedelgaasimahutid</t>
  </si>
  <si>
    <t>Trossikee, trossid, punutud lindid jms alumiiniumist tooted, terassüdamikuga, elektriisolatsioonita</t>
  </si>
  <si>
    <t>Trossikee, trossid, punutud lindid jms alumiiniumist tooted, elektriisolatsioonita (v.a terassüdamikuga)</t>
  </si>
  <si>
    <t>Alumiiniumist laua-, köögi- jm majapidamistarbed, nende osad, valatud (v.a rubriigi 7612 karbid, toosid jms mahutid, tööriistad, lusikad, kulbid jm rubriikide 8211 kuni 8215 tooted, dekoratiivesemed ja tarvikud ning sanitaartehnikatooted)</t>
  </si>
  <si>
    <t>Alumiiniumist laua-, köögi- jm majapidamistarbed, nende osad, valmistatud fooliumist paksusega kuni 0.2 mm (v.a rubriigi 7612 karbid, toosid jms mahutid)</t>
  </si>
  <si>
    <t>Alumiiniumist laua-, köögi- jm majapidamistarbed, nende osad, nõudepesunuustikud, küürimis- või poleerimispadjakesed, -kindad jms, mittevalatud (v.a rubriigi 7612 karbid, toosid jms mahutid, tooted fooliumist paksusega kuni 0.2 mm, tööriistad, lusikad, kulbid, kahvlid jm rubriikide 8211 kuni 8215 tooted, dekoratiivesemed ja tarvikud ning sanitaartehnikatooted)</t>
  </si>
  <si>
    <t>Alumiiniumist sanitaartehnikatooted ja nende osad (v.a rubriigi 7612 karbid, toosid jms mahutid, ning tarvikud)</t>
  </si>
  <si>
    <t>Alumiiniumist naelad, tihvtid, rõhknaelad, kruvid, poldid, mutrid, kruvikonksud, needid, tüüblid, splindid, seibid jms (v.a klambrid plokkidena, korgid, prundid jms, keermestatud)</t>
  </si>
  <si>
    <t>Alumiiniumtraadist riie, võred, võrgud ja tarad (v.a riie metallikiududest rõivaste, vooderduse vms jaoks ning riidest võrest või võrgust valmistatud käsisõelad ja masinaosad)</t>
  </si>
  <si>
    <t>Muud alumiiniumtooted, valatud</t>
  </si>
  <si>
    <t>Muud alumiiniumtooted, valamata</t>
  </si>
  <si>
    <t>PLII JA PLIITOOTED</t>
  </si>
  <si>
    <t>Survetöötlemata plii, rafineeritud</t>
  </si>
  <si>
    <t>Survetöötlemata plii, muudest elementidest massilt valdavana antimoni sisaldav</t>
  </si>
  <si>
    <t>Survetöötlemata plii, rafineerimiseks, hõbedasisaldusega vähemalt 0,02% massist (toorplii)</t>
  </si>
  <si>
    <t>Survetöötlemata plii (v.a muudest elementidest massilt valdavana antimoni sisaldav plii, plii rafineerimiseks, hõbedasisaldusega vähemalt 0,02% massist (toorplii) ja rafineeritud plii)</t>
  </si>
  <si>
    <t>Pliijäätmed ja -jäägid (v.a rubriigi 2620 pliitootmise tuhk ja sade, rubriigi 7801 valuplokid jms survetöötlemata kujud, ümbersulatatud pliijäätmetest ja -jääkidest, galvaanielementide, patareide ja elektriakude jäätmed ja jäägid)</t>
  </si>
  <si>
    <t>Pliist lehed, ribad ja foolium paksusega kuni 0,2 mm (aluskihti arvestamata)</t>
  </si>
  <si>
    <t>Pliist plaadid, lehed, ribad ja foolium paksusega üle 0,2 mm (aluskihti arvestamata)</t>
  </si>
  <si>
    <t>Pliipulbrid ja -helbed (v.a pliigraanulid ja rubriigi 8308 litrid)</t>
  </si>
  <si>
    <t>Pliist kiirguskaitsekihiga mahutid radioaktiivsete ainete veoks ja säilitamiseks (Euratom) (v.a mahutid, spetsiaalselt ehitatud või varustatud ühe või mitme transpordiviisi jaoks)</t>
  </si>
  <si>
    <t>Pliitooted, mujal nimetamata</t>
  </si>
  <si>
    <t>TSINK JA TSINKTOOTED</t>
  </si>
  <si>
    <t>Survetöötlemata tsink, legeerimata, tsingisisaldusega vähemalt 99,99% massist</t>
  </si>
  <si>
    <t>Survetöötlemata tsink, legeerimata, tsingisisaldusega vähemalt 99,95%, kuid alla 99,99% massist</t>
  </si>
  <si>
    <t>Survetöötlemata tsink, legeerimata, tsingisisaldusega vähemalt 98,5%, kuid alla 99,95% massist</t>
  </si>
  <si>
    <t>Survetöötlemata tsink, legeerimata, tsingisisaldusega vähemalt 97,5%, kuid alla 98,5% massist</t>
  </si>
  <si>
    <t>Survetöötlemata tsingisulamid</t>
  </si>
  <si>
    <t>Tsingijäätmed ja -jäägid (v.a rubriigi 2620 tsingitootmise tuhk ja sade, rubriigi 7901 valuplokid jms survetöötlemata kujud, ümbersulatatud tsingijäätmetest ja -jääkidest, galvaanielementide, patareide ja elektriakude jäätmed ja jäägid)</t>
  </si>
  <si>
    <t>Tsingitolm</t>
  </si>
  <si>
    <t>Tsingipulbrid ja -helbed (v.a tsingigraanulid ja rubriigi 8308 litrid ning tsingitolm)</t>
  </si>
  <si>
    <t>Tsingist varbmaterjal, profiilid ja traat, mujal nimetamata</t>
  </si>
  <si>
    <t>Tsingist plaadid, lehed, ribad ja foolium</t>
  </si>
  <si>
    <t>Tsinktooted, mujal nimetamata</t>
  </si>
  <si>
    <t>TINA JA TINATOOTED</t>
  </si>
  <si>
    <t>Survetöötlemata tina, legeerimata</t>
  </si>
  <si>
    <t>Survetöötlemata tinasulamid</t>
  </si>
  <si>
    <t>Tinajäätmed ja -jäägid (v.a rubriigi 2620 tinaootmise tuhk ja sade, rubriigi 8001 valuplokid jms survetöötlemata kujud, ümbersulatatud tinajäätmetest ja -jääkidest)</t>
  </si>
  <si>
    <t>Tinast varbmaterjal, profiilid ja traat, mujal nimetamata</t>
  </si>
  <si>
    <t>Tinast plaadid, lehed ja ribad, paksusega üle 0,2 mm</t>
  </si>
  <si>
    <t>Tinatooted, mujal nimetamata</t>
  </si>
  <si>
    <t>MUUD MITTEVÄÄRISMETALLID; METALLKERAAMIKA; TOOTED NENDEST</t>
  </si>
  <si>
    <t>Volframipulbrid</t>
  </si>
  <si>
    <t>Survetöötlemata volfram, sh üksnes paagutamise teel saadud kangid</t>
  </si>
  <si>
    <t>Volframist traat</t>
  </si>
  <si>
    <t>Volframi jäätmed ja jäägid (v.a volframi sisaldavad tuhk ja sade)</t>
  </si>
  <si>
    <t>Muud volframi tooted</t>
  </si>
  <si>
    <t>Volframist varbmaterjal (v.a üksnes paagutamisel saadud), profiilid, plaadid, lehed, ribad ja foolium, mujal nimetamata</t>
  </si>
  <si>
    <t>Molübdeenipulbrid</t>
  </si>
  <si>
    <t>Survetöötlemata molübdeen, sh üksnes paagutamise teel saadud kangid</t>
  </si>
  <si>
    <t>Molübdeenist varbmaterjal (v.a üksnes paagutamisel saadud), profiilid, plaadid, lehed, ribad ja foolium, mujal nimetamata</t>
  </si>
  <si>
    <t>Molübdeenist traat</t>
  </si>
  <si>
    <t>Molübdeeni jäätmed ja jäägid (v.a molübdeeni sisaldavad tuhk ja sade)</t>
  </si>
  <si>
    <t>Muud molübdeeni tooted</t>
  </si>
  <si>
    <t>Survetöötlemata tantaal, sh üksnes paagutamise teel saadud kangid; tantaalipulbrid</t>
  </si>
  <si>
    <t>Tantaali jäätmed ja jäägid (v.a tantaali sisaldavad tuhk ja sade)</t>
  </si>
  <si>
    <t>Muud tantaali tooted</t>
  </si>
  <si>
    <t>Tantaalist varbmaterjal (v.a üksnes paagutamisel saadud), profiilid, traat, plaadid, lehed, ribad ja foolium, mujal nimetamata</t>
  </si>
  <si>
    <t>Survetöötlemata magneesium, magneesiumisisaldusega vähemalt 99,8% massist</t>
  </si>
  <si>
    <t>Survetöötlemata magneesium, magneesiumisisaldusega alla 99,8% massist</t>
  </si>
  <si>
    <t>Magneesiumi jäätmed ja jäägid (v.a magneesiumi sisaldavad tuhk ja sade ning jämeduse järgi sorteeritud magneesiumipuru ja -laastud)</t>
  </si>
  <si>
    <t>Jämeduse järgi sorteeritud magneesiumipuru ja -laastud; magneesiumipulbrid</t>
  </si>
  <si>
    <t>Muud magneesiumi tooted</t>
  </si>
  <si>
    <t>Koobaltikivi jm koobaltitootmise vahesaadused; survetöötlemata koobalt; koobaltipulbrid</t>
  </si>
  <si>
    <t>Koobalti jäätmed ja jäägid (v.a koobaltit sisaldavad tuhk ja sade)</t>
  </si>
  <si>
    <t>Muud koobalti tooted</t>
  </si>
  <si>
    <t>Survetöötlemata vismut; vismutipulbrid; vismuti jäätmed ja jäägid (v.a vismutit sisaldavad tuhk ja sade)</t>
  </si>
  <si>
    <t>Muud vismuti tooted</t>
  </si>
  <si>
    <t>Survetöötlemata kaadmium; kaadmiumipulbrid</t>
  </si>
  <si>
    <t>Kaadmiumi jäätmed ja jäägid (v.a kaadmiumi sisaldavad tuhk ja sade)</t>
  </si>
  <si>
    <t>Muud kaadmiumi tooted</t>
  </si>
  <si>
    <t>Survetöötlemata titaan; titaanipulbrid</t>
  </si>
  <si>
    <t>Titaani jäätmed ja jäägi (v.a titaani sisaldavad tuhk ja sade)</t>
  </si>
  <si>
    <t>Muud titaani tooted</t>
  </si>
  <si>
    <t>Titaanist varbmaterjal, profiilid ja traat, mujal nimetamata</t>
  </si>
  <si>
    <t>Titaanist plaadid, lehed, ribad ja foolium</t>
  </si>
  <si>
    <t>Titaanist torud</t>
  </si>
  <si>
    <t>Survetöötlemata tsirkoonium; tsirkooniumipulbrid</t>
  </si>
  <si>
    <t>Tsirkooniumi jäätmed ja jäägid (v.a tsirkooniumi sisaldavad jäätmed ja jäägid)</t>
  </si>
  <si>
    <t>Muud tsirkooniumi tooted</t>
  </si>
  <si>
    <t>Survetöötlemata antimon; antimonipulbrid</t>
  </si>
  <si>
    <t>Antimoni jäätmed ja jäägid (v.a antimoni sisaldavad tuhk ja sade)</t>
  </si>
  <si>
    <t>Muud antimoni tooted</t>
  </si>
  <si>
    <t>Survetöötlemata mangaan; mangaanipulbrid</t>
  </si>
  <si>
    <t>Mangaani jäätmed ja jäägid (v.a mangaani sisaldavad tuhk ja sade)</t>
  </si>
  <si>
    <t>Muud mangaani tooted</t>
  </si>
  <si>
    <t>Survetöötlemata berüllium; berülliumipulbrid</t>
  </si>
  <si>
    <t>Berülliumi jäätmed ja jäägid (v.a berülliumi sisaldavad tuhk ja sade)</t>
  </si>
  <si>
    <t>Muud berülliumi tooted</t>
  </si>
  <si>
    <t>Kroomisulamid, mis sisaldavad üle 10% massist niklit, survetöötlemata; nende sulamite pulbrid (v.a kroomi või selliseid kroomisulameid sisaldavad tuhk ja sade)</t>
  </si>
  <si>
    <t>Survetöötlemata kroom, kroomipulbrid (v.a kroomisulamid, mis sisaldavad üle 10% massist niklit)</t>
  </si>
  <si>
    <t>Kroomi jäätmed ja jäägid (v.a kroomi ja kroomisulameid, mis sisaldavad üle 10% massist niklit, sisaldavad tuhk ja sade)</t>
  </si>
  <si>
    <t>Muud kroomi tooted</t>
  </si>
  <si>
    <t>Survetöötlemata tallium; talliumipulbrid</t>
  </si>
  <si>
    <t>Talliumi jäätmed ja jäägid (v.a talliumi sisaldavad tuhk ja sade)</t>
  </si>
  <si>
    <t>Muud talliumi tooted</t>
  </si>
  <si>
    <t>Survetöötlemata halfnium, pulber, jäätmed ja jäägid (v.a halfniumi sisaldavad tuhk ja sade)</t>
  </si>
  <si>
    <t>Nioobiumi, reeniumi, galliumi, indiumi, vanaadiumi ja germaaniumi jäätmed ja jäägid (v.a neid metalle sisaldavad tuhk ja sade)</t>
  </si>
  <si>
    <t>Survetöötlemata nioobium ja reenium; nioobiumi- või reeniumipulbrid</t>
  </si>
  <si>
    <t>Survetöötlemata indium; indiumipulbrid</t>
  </si>
  <si>
    <t>Survetöötlemata gallium; galliumipulbrid</t>
  </si>
  <si>
    <t>Survetöötlemata vanaadium; vanaadiumipulbrid</t>
  </si>
  <si>
    <t>Survetöötlemata germaanium; germaaniumipulbrid</t>
  </si>
  <si>
    <t>Muud tooted halfniumist ja germaaniumist</t>
  </si>
  <si>
    <t>Muud tooted nioobiumist ja reeniumist</t>
  </si>
  <si>
    <t>Muud tooted galliumist, indiumist javanaadiumist</t>
  </si>
  <si>
    <t>Survetöötlemata metallkeraamika</t>
  </si>
  <si>
    <t>Metallkeraamika jäätmed ja jäägid (v.a metallkeraamikat sisaldavad tuhk ja sade)</t>
  </si>
  <si>
    <t>Muud metallkeraamika tooted</t>
  </si>
  <si>
    <t>MITTEVÄÄRISMETALLIST TÖÖRIISTAD, TERARIISTAD, LUSIKAD JA KAHVLID; NENDE MITTEVÄÄRISMETALLIST OSAD</t>
  </si>
  <si>
    <t>Labidad ja kühvlid, mitteväärismetallist tööosadega</t>
  </si>
  <si>
    <t>Kõplad, kirkad ja rehad, mitteväärismetallist tööosadega (v.a jääkirved)</t>
  </si>
  <si>
    <t>Kirved, kiinid, raiehaamrid jms raieriistad, mitteväärismetallist tööosadega (v.a jääkirved)</t>
  </si>
  <si>
    <t>Aia- ja oksakäärid jms ühekäekäärid (sh linnukäärid), mitteväärismetallist tööosadega</t>
  </si>
  <si>
    <t>Hekikäärid, kahekäeoksakäärid jms kahekäekäärid, mitteväärismetallist tööosadega</t>
  </si>
  <si>
    <t>Vikatid, sirbid, lõikenoad heinaniidumasinate jaoks, puulõhkumiskiilud jm käsi-tööriistad põllu-, aia- ja metsatööde tegemiseks, mitteväärismetallist tööosadega (v.a labidad, kühvlid, kõplad, kirkad, rehad, kirved, kiinid, raiehaamrid jms raieriistad, linnukäärid, aia- ja oksakäärid jms ühekäekäärid, hekikäärid, kahekäeoksakäärid jms kahekäekäärid)</t>
  </si>
  <si>
    <t>Käsisaed mitteväärismetallist tööosadega (v.a mehaanilised saed)</t>
  </si>
  <si>
    <t>Lintsaelehed mitteväärismetallist</t>
  </si>
  <si>
    <t>Ketassaagide saelehed (sh pikisaagide ja tapisaagide saelehed), mitteväärismetallist, terasest töötava osaga</t>
  </si>
  <si>
    <t>Ketassaagide saelehed (sh pikisaagide ja tapisaagide saelehed), ja nende osad, mitteväärismetallist, muust materjalist töötava osaga (v.a terasest)</t>
  </si>
  <si>
    <t>Kettsaagide saelehed mitteväärismetallist</t>
  </si>
  <si>
    <t>Otsehammastusega saelehed, mitteväärismetallist, metalli töötlemiseks</t>
  </si>
  <si>
    <t>Saelehed (sh hammastamata saelehed) mitteväärismetallist, metalli töötlemiseks (v.a lintsaelehed, kettsaagide saelehed, ketassaagide saelehed ja otsehammastusega saelehed)</t>
  </si>
  <si>
    <t>Saelehed (sh hammastamata saelehed) mitteväärismetallist, muude materjalide töötlemiseks (v.a lintsaelehed, kettsaagide saelehed ja ketassaagide saelehed)</t>
  </si>
  <si>
    <t>Viilid, rasplid jms käsi-tööriistad mitteväärismetallist</t>
  </si>
  <si>
    <t>Tangid (sh lõiketangid), näpitsad ja pihid (mittemeditsiiniliseks kasutamiseks) jms käsi-tööriistad mitteväärismetallist</t>
  </si>
  <si>
    <t>Metallikäärid jms käsi-tööriistad, mitteväärismetallist</t>
  </si>
  <si>
    <t>Torulõikurid, polditangid, augurauad jms käsi-tööriistad, mitteväärismetallist</t>
  </si>
  <si>
    <t>Käsimutrivõtmed (sh dünamomeetrilised võtmed), mitteväärismetallist, mittetellitavad</t>
  </si>
  <si>
    <t>Käsimutrivõtmed (sh dünamomeetrilised võtmed), mitteväärismetallist, tellitavad (v.a keermepuuripöör)</t>
  </si>
  <si>
    <t>Mutrivõtmete vahetatavad otsikud, käepidemega või ilma, mitteväärismetallist</t>
  </si>
  <si>
    <t>Käsi-tööriistad puurimiseks, sise- ja väliskeermestamiseks</t>
  </si>
  <si>
    <t>Vasarad ja haamrid mitteväärismetallist tööosadega</t>
  </si>
  <si>
    <t>Höövlid, meislid, peitlid jms puidulõikeriistad</t>
  </si>
  <si>
    <t>Käsi-kruvikeerajad</t>
  </si>
  <si>
    <t>Majapidamistööriistad, mittemehaanilised, mitteväärismetallist tööosadega, mujal nimetamata</t>
  </si>
  <si>
    <t>Käsi-tööriistad müürsepa-, vormimis-, tsemendi-, krohvi- ja maalritööde tegemiseks, mitteväärismetallist, mujal nimetamata</t>
  </si>
  <si>
    <t>Käsi-tööriistad (k.a klaasilõiketeemandid) mitteväärismetallist, mujal nimetamata</t>
  </si>
  <si>
    <t>Leeklambid jms (v.a gaasi jõul töötavad leeklambid)</t>
  </si>
  <si>
    <t>Kruustangid, pitskruvid jms (v.a tööpinkide osad ja tarvikud)</t>
  </si>
  <si>
    <t>Alasid; teisaldatavad ääsid; raamidega lihvkettad (käsiajamiga või pedaaliga</t>
  </si>
  <si>
    <t>Komplektid kahe või enama rubriigi 8205 alamrubriigi toodetest</t>
  </si>
  <si>
    <t>Jaemüügiks pakendatud komplektid kahest või enamast rubriikidesse 8202-8205 kuuluvast tööriistast</t>
  </si>
  <si>
    <t>Vahetatavad tööriistad kivi- või pinnasepuuride jaoks, metallkeraamikast töötava osaga</t>
  </si>
  <si>
    <t>Vahetatavad tööriistad kivi- või pinnasepuuride jaoks, teemandist või aglomeeritud teemandist töötava osaga</t>
  </si>
  <si>
    <t>Vahetatavad tööriistad kivi- või pinnasepuuride jaoks ja nende osad, muust materjalist (v.a metallkeraamikast, teemandist või aglomeeritud teemandist) töötava osaga</t>
  </si>
  <si>
    <t>Vahetatavad tõmbesilmad, ekstrudeerimismatriitsid, teemandist või aglomeeritud teemandist töötava osaga</t>
  </si>
  <si>
    <t>Vahetatavad tõmbesilmad, ekstrudeerimismatriitsid, muust materjalist (v.a teemandist või aglomeeritud teemandist) töötava osaga</t>
  </si>
  <si>
    <t>Vahetatavad tööriistad pressimiseks, lehtstantsimiseks või mulgustamiseks, metalli töötlemiseks</t>
  </si>
  <si>
    <t>Vahetatavad tööriistad pressimiseks, lehtstantsimiseks või mulgustamiseks, muu materjali (v.a metalli) töötlemiseks</t>
  </si>
  <si>
    <t>Vahetatavad tööriistad sisekeermestamiseks, metalli töötlemiseks</t>
  </si>
  <si>
    <t>Vahetatavad tööriistad väliskeermestamiseks, metalli töötlemiseks</t>
  </si>
  <si>
    <t>Vahetatavad tööriistad sise- või väliskeermestamiseks, muu materjali (v.a metalli) töötlemiseks</t>
  </si>
  <si>
    <t>Vahetatavad tööriistad puurimiseks, teemandist või aglomeeritud teemandist töötava osaga (v.a kivi puurimiseks, pinnase puurimiseks või sisekeermestamiseks)</t>
  </si>
  <si>
    <t>Vahetatavad müüripuurid, muust materjalist (v.a teemandist või aglomeeritud teemandist) töötava osaga</t>
  </si>
  <si>
    <t>Vahetatavad tööriistad metalli puurimiseks, metallkeraamikast töötava osaga (v.a tööriistad sisekeermestamiseks)</t>
  </si>
  <si>
    <t>Vahetatavad tööriistad metalli puurimiseks, kiirlõiketerasest töötava osaga (v.a tööriistad sisekeermestamiseks)</t>
  </si>
  <si>
    <t>Vahetatavad tööriistad metalli puurimiseks, muust materjalist (v.a teemandist või aglomeeritud teemandist, metallkeraamikast või kiirlõiketerasest) töötava osaga (v.a tööriistad sisekeermestamiseks)</t>
  </si>
  <si>
    <t>Vahetatavad tööriistad muu materjali puurimiseks (v.a metalli töötlemiseks), muust materjalist (v.a teemandist või aglomeeritud teemandist) töötava osaga (v.a tööriistad kivi puurimiseks, pinnase puurimiseks, seina puurimiseks ning sisekeermestamiseks)</t>
  </si>
  <si>
    <t>Vahetatavad tööriistad sisetreimiseks ja kammlõikamiseks, teemandist või aglomeeritud teemandist töötava osaga</t>
  </si>
  <si>
    <t>Vahetatavad tööriistad sisetreimiseks ja metalli töötlemiseks</t>
  </si>
  <si>
    <t>Vahetatavad tööriistad muude materjalide (v.a metalli) sisetreimiseks, muust materjalist (v.a teemandist või aglomeeritud teemandist) töötava osaga</t>
  </si>
  <si>
    <t>Vahetatavad tööriistad metalli kammlõikamiseks</t>
  </si>
  <si>
    <t>Vahetatavad tööriistad muude materjalide (v.a metalli) kammlõikamiseks, muust materjalist (v.a teemandist või aglomeeritud teemandist) töötava osaga</t>
  </si>
  <si>
    <t>Vahetatavad tööriistad metalli freesimiseks, metallkeraamikast töötava osaga</t>
  </si>
  <si>
    <t>Vahetatavad sabaga freesid metalli töötlemiseks, muust materjalist (v.a metallkeraamikast) töötava osaga</t>
  </si>
  <si>
    <t>Vahetatavad tööriistad metalli freesimiseks, muust materjalist (v.a metallkeraamikast) töötava osaga (v.a sabaga freesid)</t>
  </si>
  <si>
    <t>Vahetatavad tööriistad muude materjalide (v.a metalli) freesimiseks</t>
  </si>
  <si>
    <t>Vahetatavad tööriistad metalli treimiseks, metallkeraamikast töötava osaga</t>
  </si>
  <si>
    <t>Vahetatavad tööriistad metalli treimiseks, muust materjalist (v.a metallkeraamikast) töötava osaga</t>
  </si>
  <si>
    <t>Vahetatavad tööriistad muu materjali (v.a metalli) treimiseks</t>
  </si>
  <si>
    <t>Muud vahetatavad tööinstrumendid mehaaniliste või mittemehaaniliste käsitööriistade ja tööpinkide jaoks, teemandist või aglomeeritud teemandist töötava osaga</t>
  </si>
  <si>
    <t>Kruvikeeraja otsikud mitteväärismetallist</t>
  </si>
  <si>
    <t>Vahetatavad hambalõikeriistad (v.a freesimistööriistad hambalõikamiseks)</t>
  </si>
  <si>
    <t>Muud vahetatavad tööinstrumendid mehaaniliste või mittemehaaniliste käsitööriistade ja tööpinkide jaoks, metalli töötlemiseks, metallkeraamikast töötava osaga</t>
  </si>
  <si>
    <t>Muud vahetatavad tööinstrumendid mehaaniliste või mittemehaaniliste käsitööriistade ja tööpinkide jaoks, muude materjalide (v.a metalli) töötlemiseks, metallkeraamikast töötava osaga</t>
  </si>
  <si>
    <t>Muud vahetatavad tööinstrumendid mehaaniliste või mittemehaaniliste käsitööriistade ja tööpinkide jaoks, metalli töötlemiseks, muust materjalist (v.a teemandist, aglomeeritud teemandist või metallkeraamikast) töötava osaga</t>
  </si>
  <si>
    <t>Muud vahetatavad tööinstrumendid mehaaniliste või mittemehaaniliste käsitööriistade ja tööpinkide jaoks, muude materjalide (v.a metalli) töötlemiseks, muust materjalist (v.a teemandist, aglomeeritud teemandist või metallkeraamikast) töötava osaga</t>
  </si>
  <si>
    <t>Noad ja lõiketerad mitteväärismetallist, masinate ja mehaaniliste seadmete jaoks, metalli töötlemiseks</t>
  </si>
  <si>
    <t>Noad ja lõiketerad mitteväärismetallist, masinate ja mehaaniliste seadmete jaoks, puidu töötlemiseks</t>
  </si>
  <si>
    <t>Noad ja lõiketerad mitteväärismetallist, köögiriistade ning toiduainetööstuse seadmete jaoks</t>
  </si>
  <si>
    <t>Noad ja lõiketerad mitteväärismetallist, põllu-, aia- ja metsatööseadmete jaoks (v.a puidu töötlemiseks)</t>
  </si>
  <si>
    <t>Noad ja lõiketerad mitteväärismetallist, masinate ja mehaaniliste seadmete jaoks (v.a metalli või puidu töötlemiseks, köögiriistade ning toiduainetööstuse seadmete jaoks, põllu-, aia- ja metsatööseadmete jaoks)</t>
  </si>
  <si>
    <t>Tööriistade vahetatavad plaadid, tööriistale monteerimata, metallkeraamikast</t>
  </si>
  <si>
    <t>Tööriistade plaadid, prussid, otsikud jms, tööriistale monteerimata, metallkeraamikast (v.a vahetatavad plaadid)</t>
  </si>
  <si>
    <t>Käsiajamiga mehaanilised seadmed mitteväärismetallist, toidu ja jookide valmistamiseks ning serveerimiseks, massiga kuni 10 kg</t>
  </si>
  <si>
    <t>Rubriigi 8211 nugade valikkomplektid; komplektid, milles on rohkem rubriigi 8211 nuge, kui muid tooteid</t>
  </si>
  <si>
    <t>Lauanoad, mitteväärismetallist, fikseeritud teraga, k.a peaga (v.a võinoad ja kalanoad)</t>
  </si>
  <si>
    <t>Fikseeritud teraga noad, mitteväärismetallist (v.a heinanoad, matšeeted, noad ja lõiketerad masinate ja mehaaniliste seadmete jaoks, lauanoad, kalanoad, võinoad, habemenoad, habemenoa terad ja rubriigi 8214 noad)</t>
  </si>
  <si>
    <t>Fikseerimata teraga noad (sh aianoad) mitteväärismetallist (v.a habemenoad)</t>
  </si>
  <si>
    <t>Mitteväärismetallist terad lauanugadele, taskunugadele jm rubriigi 8211 nugadele</t>
  </si>
  <si>
    <t>Mitteväärismetallist noapead lauanugadele, taskunugadele jm rubriigi 8211 nugadele</t>
  </si>
  <si>
    <t>Mittevahetatavate teradega terapardlid mitteväärismetallist</t>
  </si>
  <si>
    <t>Mitteelektrilised habemenoad ja terapardlid mitteväärismetallist (v.a mittevahetatavate teradega terapardlid)</t>
  </si>
  <si>
    <t>Pardliterad (žiletiterad) mitteväärismetallist, sh terade toorikud lintidena</t>
  </si>
  <si>
    <t>Muud mitteelektriliste mitteväärismetallist habemenugade osad (v.a pardliterad (žiletiterad) ja terade toorikud lintidena)</t>
  </si>
  <si>
    <t>Käärid, rätsepakäärid jms käärid, nende terad, mitteväärismetallist (v.a hekikäärid, kahekäeoksakäärid jms kahekäekäärid, aia- ja oksakäärid jms ühekäekäärid ning kabjatangid seppadele)</t>
  </si>
  <si>
    <t>Paberinoad, noad kirjaümbrike lahtilõikamiseks, kaapenoad, pliiatsiteritajad, nende terad, mitteväärismetallist (v.a grupi 83 masinad ja mehaanilised seadmed)</t>
  </si>
  <si>
    <t>Maniküüri- ja pediküürikomplektid ja -tarbed (sh küüneviilid), mitteväärismetallist (v.a tavalised käärid)</t>
  </si>
  <si>
    <t>Juukselõikusmasinad, lihuniku- ja köögikirved jm terariistad mitteväärismetallist, mujal nimetamata</t>
  </si>
  <si>
    <t>Komplektid, mis koosnevad rubriigi 8211 ühest või mitmest noast, ning vähemalt samaväärsest arvust rubriigi 8215 lusikatest, kahvlitest vm mitteväärismetallist toodetest, ning mis sisaldavad ainult väärismetalliga pinnatud tooteid</t>
  </si>
  <si>
    <t>Komplektid, mis koosnevad rubriigi 8211 ühest või mitmest noast, ning vähemalt samaväärsest arvust rubriigi 8215 lusikatest, kahvlitest vm roostevabast terasest toodetest, ning mis sisaldavad vähemalt üht väärismetalliga pinnatud eset</t>
  </si>
  <si>
    <t>Komplektid, mis koosnevad rubriigi 8211 ühest või mitmest noast, ning vähemalt samaväärsest arvust rubriigi 8215 lusikatest, kahvlitest vm muust mitteväärismetallist (v.a roostevabast terasest) toodetest, ning mis sisaldavad vähemalt üht väärismetalliga pinnatud eset</t>
  </si>
  <si>
    <t>Komplektid, mis koosnevad rubriigi 8211 ühest või mitmest noast, ning vähemalt samaväärsest arvust rubriigi 8215 lusikatest, kahvlitest vm roostevabast terasest toodetest, ning mis ei sisalda väärismetalliga pinnatud tooteid</t>
  </si>
  <si>
    <t>Komplektid, mis koosnevad rubriigi 8211 ühest või mitmest noast, ning vähemalt samaväärsest arvust rubriigi 8215 lusikatest, kahvlitest vm muust mitteväärismetallist (v.a roostevabast terasest) toodetest, ning mis ei sisalda väärismetalliga pinnatud tooteid</t>
  </si>
  <si>
    <t>Lusikad, kahvlid, kulbid, vahukulbid, tordilabidad, kala- ja võinoad, suhkrutangid jms köögi- ja lauatarbed mitteväärismetallist, pinnatud väärismetalliga (v.a komplektid toodetest nagu aiakäärid ja homaaripurustaja)</t>
  </si>
  <si>
    <t>Lusikad, kahvlid, kulbid, vahukulbid, tordilabidad, kala- ja võinoad, suhkrutangid jms köögi- ja lauatarbed roostevabast terasest, väärismetalliga pindamata (v.a komplektid toodetest nagu aiakäärid ja homaaripurustaja)</t>
  </si>
  <si>
    <t>Lusikad, kahvlid, kulbid, vahukulbid, tordilabidad, kala- ja võinoad, suhkrutangid jms köögi- ja lauatarbed muust mitteväärismetallist (v.a roostevabast terasest), väärismetalliga pindamata (v.a komplektid toodetest nagu aiakäärid ja homaaripurustaja)</t>
  </si>
  <si>
    <t>MITMESUGUSED MITTEVÄÄRISMETALLIST TOOTED</t>
  </si>
  <si>
    <t>Tabalukud mitteväärismetallist</t>
  </si>
  <si>
    <t>Mootorsõidukite lukud mitteväärismetallist</t>
  </si>
  <si>
    <t>Mööblilukud mitteväärismetallist</t>
  </si>
  <si>
    <t>Snepperlukud hoonete ukselukkudeks, mitteväärismetallist</t>
  </si>
  <si>
    <t>Hoonete ukselukud mitteväärismetallist (v.a snepperlukud ja tabalukud)</t>
  </si>
  <si>
    <t>Lukud mitteväärismetallist (v.a tabalukud, mootorsõidukite lukud, mööblilukud ning hoonete lukud)</t>
  </si>
  <si>
    <t>Kremoonid ja kremoonidega raamid, lukkudega, mitteväärismetallist</t>
  </si>
  <si>
    <t>Tabalukkude, lukkude, kremoonide ja kremoonidega ja lukkudega raamide osad, mitteväärismetallist, mujal nimetamata</t>
  </si>
  <si>
    <t>Võtmed ilma lukuta tabalukkude, lukkude, kremoonide ja kremoonide ja lukkudega raamide jaoks, mitteväärismetallist, mujal nimetamata</t>
  </si>
  <si>
    <t>Mistahes hinged, mitteväärismetallist</t>
  </si>
  <si>
    <t>Pöörd- või rullrattad mitteväärismetallist kinnitusdetailidega</t>
  </si>
  <si>
    <t>Muud kinnitusdetailid, furnituurid jms tooted mootorsõidukite jaoks, mitteväärismetallist (v.a hinged ning pöörd- või rullrattad)</t>
  </si>
  <si>
    <t>Muud kinnitusdetailid, furnituurid jms ustele, mitteväärismetallist (v.a lukud koos võtmetega ja hinged)</t>
  </si>
  <si>
    <t>Muud kinnitusdetailid, furnituurid jms akendele ja Prantsuse akendele (French windows), mitteväärismetallist (v.a lukud koos võtmetega ja hinged)</t>
  </si>
  <si>
    <t>Muud kinnitusdetailid, furnituurid jms ehitiste jaoks, mitteväärismetallist (v.a uksed ja aknad ja Prantsuse aknad (French windows) ning lukud koos võtmetega ja hinged)</t>
  </si>
  <si>
    <t>Muud kinnitusdetailid, furnituurid jms mööbli jaoks, mitteväärismetallist (v.a lukud koos võtmete, hingede ja pöörd- või rullratastega)</t>
  </si>
  <si>
    <t>Muud kinnitusdetailid, furnituurid jms, mitteväärismetallist (v.a lukud koos võtmetega, kremoonid ja kremoonidega ja lukkudega raamid, hinged, pöörd- või rullrattad, kinnitusdetailid ja furnituurid ehitiste, mootorsõidukite või mööbli jaoks)</t>
  </si>
  <si>
    <t>Kübaranagid jms kronsteinid, tugijalad, mitteväärismetallist</t>
  </si>
  <si>
    <t>Uste automaatsulgurid mitteväärismetallist</t>
  </si>
  <si>
    <t>Soomustatud või tugevdatud seifid, teraskapid ja uksed, üüriseifid, mitteväärismetallist</t>
  </si>
  <si>
    <t>Raha- ja dokumendikastid jms mitteväärismetallist (v.a soomustatud või tugevdatud seifid, teraskapid, uksed ja üüriseifid)</t>
  </si>
  <si>
    <t>Mitteväärismetallist toimikukapid, dokumendi- ja kartoteegikapid, paberikarbid ja -alused, pliiatsikarbid, templialused jms kontoritarbed ja -sisseseade (v.a rubriigi 9403 kontorimööbel ning paberikorvid)</t>
  </si>
  <si>
    <t>Kiirköitjate ja mappide detailid ja furnituur mitteväärismetallist (v.a rõhknaelad ning pandlad raamatutele või registriraamatutele)</t>
  </si>
  <si>
    <t>Klambrid plokkidena, mitteväärismetallist</t>
  </si>
  <si>
    <t>Kontoritarbed nagu kirjaklambrid ja -nurgad, kaardiratsurid, mitteväärismetallist, k.a rubriigi 8305 toodete osad (v.a kiirköitjate ja mappide detailid ja furnituur, klambrid plokkidena, rõhknaelad ning pandlad raamatutele või registriraamatutele)</t>
  </si>
  <si>
    <t>Mitteväärismetallist kellukesed, kellad ja gongid jms tooted, mitte-elektrilised (v.a muusikariistad)</t>
  </si>
  <si>
    <t>Kujukesed jm kaunistused mitteväärismetallist, pinnatud väärismetalliga (v.a kunstiteosed, kollektsionääride mündid ja antiikesemed)</t>
  </si>
  <si>
    <t>Kujukesed jm kaunistused mitteväärismetallist, väärismetalliga pindamata (v.a kunstiteosed, kollektsionääride mündid ja antiikesemed)</t>
  </si>
  <si>
    <t>Foto-, pildiraamid jms raamid; peeglid, mitteväärismetallist (v.a optilised seadmed)</t>
  </si>
  <si>
    <t>Rauast või terasest painduvad torud, furnituuriga või ilma</t>
  </si>
  <si>
    <t>Muust mitteväärismetallist (v.a rauast või terasest) painduvad torud, furnituuriga või ilma</t>
  </si>
  <si>
    <t>Mitteväärismetallist haagid, aasad ja öösid, rõivaste, jalatsite, varikatuste, käekottide, reisitarvete jm valmistoodete juures kasutatavad</t>
  </si>
  <si>
    <t>Toru- või harkneedid mitteväärismetallist</t>
  </si>
  <si>
    <t>Mitteväärismetallist haagid, klambrid, pandlad rõivaste, jalatsite, käekottide, reisitarvete jm valmistoodete juures kasutatavad, k.a rubriigi 8308 toodete osad, mitteväärismetallist (v.a haagid, aasad ja õõsid ning toru- või harkneedid)</t>
  </si>
  <si>
    <t>Kroonkorgid mitteväärismetallist</t>
  </si>
  <si>
    <t>Pliist korgikapslid; alumiiniumist korgikapslid läbimõõduga üle 21 mm (v.a kroonkorgid)</t>
  </si>
  <si>
    <t>Mitteväärismetallist korgid, punnid ja kaaned (k.a pealekeeratavad korgid ja kaaned, valamisavaga korgid), pudelite korgikapslid, prundid, plommid, keermestatud korgid jm pakkimis- ning sulgemisvahendid (v.a kroonkorgid ning pliist korgikapslid; alumiiniumist korgikapslid läbimõõduga üle 21 mm)</t>
  </si>
  <si>
    <t>Mitteväärismetallist viidad, nimesildid, aadress-sildid jms plaadid, numbrid, tähed, sümbolid (sh. liiklusmärgid) (v.a rubriigi 9405 tooted ning rubriigi 8608 märguande-, ohutus- ja liikluskorraldusseadmed)</t>
  </si>
  <si>
    <t>Kattekihiga mitteväärismetallist elektroodid elekterkaarkeevituseks</t>
  </si>
  <si>
    <t>Südamikuga mitteväärismetallist elektroodid elekterkaarkeevituseks</t>
  </si>
  <si>
    <t>Mitteväärismetallist vardad ja traadid, kattekihi või südamikuga, jootmiseks või gaaskeevituseks (v.a vardad ja traadid jootetinast südamikuga, mis, v.a räbusti, sisaldab vähemalt 2% massist väärismetalle)</t>
  </si>
  <si>
    <t>Metallide ja metallikarbiidide jootmisel, keevitamisel jne kasutatav traat, latid, torud, plaadid, elektroodid jms tooted (mitteväärismetallist või metallikarbiidist, räbustiga kaetud või räbustist südamikuga), mujal nimetamata; mitteväärismetallipulbrist traadid ja latid metallikihi pealekandmiseks pihustamise teel, k.a rubriigi 8311 toodete osad, mujal nimetamata</t>
  </si>
  <si>
    <t>MASINAD JA MEHAANILISED SEADMED; ELEKTRISEADMED; NENDE OSAD; HELISALVESTUS- JA TAASESITUSSEADMED, TELEPILDI JA -HELI SALVESTUS- JA TAASESITUSSEADMED, NENDE OSAD JA TARVIKUD</t>
  </si>
  <si>
    <t>TUUMAREAKTORID, KATLAD, MASINAD JA MEHAANILISED SEADMED; NENDE OSAD</t>
  </si>
  <si>
    <t>Tuumareaktorid (Euratom)</t>
  </si>
  <si>
    <t>Seadmed ja aparaadid isotoopide eraldamiseks; nende osad (Euratom)</t>
  </si>
  <si>
    <t>Tuumareaktorite kütteelemendid (kassetid), käsitsemisseadmetega kastis, kiiritamata (Euratom)</t>
  </si>
  <si>
    <t>Muud tuumareaktorite osad (Euratom)</t>
  </si>
  <si>
    <t>Veetorukatlad aurutootlusjõudlusega üle 45 t tunnis</t>
  </si>
  <si>
    <t>Veetorukatlad aurutootlusjõudlusega kuni 45 t tunnis (v.a keskkütte kuumaveekatlad, mis võivad toota ka madalrõhuauru)</t>
  </si>
  <si>
    <t>Leektorukatlad (v.a keskkütte kuumaveekatlad, mis võivad toota ka madalrõhuauru)</t>
  </si>
  <si>
    <t>Auru tootvad katlad, k.a kombineeritud ehitusega katlad (v.a veetorukatlad, leektorukatlad ja keskkütte kuumaveekatlad, mis võivad toota ka madalrõhuauru)</t>
  </si>
  <si>
    <t>Ülekuumendatud vee katlad</t>
  </si>
  <si>
    <t>Auru tootvate katelde ja ülekuumendatud vee katelde osad, mujal nimetamata</t>
  </si>
  <si>
    <t>Keskküttekatlad, mitteelektrilised, malmist (v.a rubriigi 8402 auru tootvad katlad ja ülekuumendatud vee katlad)</t>
  </si>
  <si>
    <t>Keskküttekatlad, mitteelektrilised, muust materjalist (v.a malmist) (v.a rubriigi 8402 auru tootvad katlad ja ülekuumendatud vee katlad)</t>
  </si>
  <si>
    <t>Keskküttekatelde osad, mujal nimetamata</t>
  </si>
  <si>
    <t>Keskküttekatelde osad, malmist, mujal nimetamata</t>
  </si>
  <si>
    <t>Rubriikide 8402 ja 8403 katelde abiseadmed (näiteks eelsoojendid (ökonomaiserid), ülekuumendid, tahmaeemaldid, gaasi rekuperaatorid)</t>
  </si>
  <si>
    <t>Aurujõuseadmete kondensaatorid</t>
  </si>
  <si>
    <t>Rubriikide 8402 ja 8403 katelde abiseadmete ja aurujõuseadmete kondensaatorite osad, mujal nimetamata</t>
  </si>
  <si>
    <t>Generaatorgaasi või vesigaasi generaatorid, puhastitega või puhastiteta; atsetüleenigeneraatorid ning samalaadsed vesimenetlusega gaasigeneraatorid, puhastitega või puhastiteta (v.a koksiahjud, elektrolüütmenetlusega gaasigeneraatorid ning karbiidilambid)</t>
  </si>
  <si>
    <t>Generaatorgaasi või vesigaasi generaatorite ning atsetüleenigeneraatorite ja samalaadsete vesimenetlusega gaasigeneraatorite osad, mujal nimetamata</t>
  </si>
  <si>
    <t>Auruturbiinid ujuvvahendite jõuseadmeteks</t>
  </si>
  <si>
    <t>Auruturbiinid, võimsusega üle 40 MW (v.a ujuvvahendite jõuseadmeteks)</t>
  </si>
  <si>
    <t>Auruturbiinid, võimsusega kuni 40 MW (v.a ujuvvahendite jõuseadmeteks)</t>
  </si>
  <si>
    <t>Turbiinide staatori labad, rootorid ja nende labad</t>
  </si>
  <si>
    <t>Auruturbiinide osad, mujal nimetamata (v.a staatori labad, rootorid ja nende labad)</t>
  </si>
  <si>
    <t>Sädesüütega sisepõlemis-kolbmootorid ja rootormootorid, õhusõidukitele</t>
  </si>
  <si>
    <t>Sädesüütega päramootorid ujuvvahendite käituriteks, silindrite töömahuga kuni 325 cm³</t>
  </si>
  <si>
    <t>Sädesüütega päramootorid ujuvvahendite käituriteks, silindrite töömahuga üle 325 cm³, võimsusega kuni 30 kW</t>
  </si>
  <si>
    <t>Sädesüütega päramootorid ujuvvahendite käituriteks, silindrite töömahuga üle 325 cm³, võimsusega üle 30 kW</t>
  </si>
  <si>
    <t>Sädesüütega sisepõlemis-kolbmootorid ja rootormootorid ujuvvahendite käituriteks (v.a päramootorid)</t>
  </si>
  <si>
    <t>Grupi 87 sõidukite sädesüütega kolbmootorid, silindrite töömahuga kuni 50 cm³</t>
  </si>
  <si>
    <t>Grupi 87 sõidukite sädesüütega kolbmootorid, silindrite töömahuga üle 50 cm³, kuid kuni 125 cm³</t>
  </si>
  <si>
    <t>Grupi 87 sõidukite sädesüütega kolbmootorid, silindrite töömahuga üle 125 cm³, kuid kuni 250 cm³</t>
  </si>
  <si>
    <t>Grupi 87 sõidukite sädesüütega kolbmootorid, silindrite töömahuga üle 250 cm³, kuid kuni 500 cm³</t>
  </si>
  <si>
    <t>Sädesüütega sisepõlemis-kolbmootorid ja rootormootorid, silindrite töömahuga kuni 250 cm³ (v.a õhusõidukitele või ujuvvahendite käituriteks ning grupi 87 sõidukite sädesüütega kolbmootorid)</t>
  </si>
  <si>
    <t>Sädesüütega kolbmootorid ja rootormootorid, silindrite töömahuga üle 250 cm³, võimsusega kuni 10 kW (v.a alamrubriigi 8407.90.50 mootorid, grupi 87 sõidukite sädesüütega kolbmootorid, õhusõidukite mootorid ja ujuvvahendite käiturid)</t>
  </si>
  <si>
    <t>Sädesüütega kolbmootorid ja rootormootorid, silindrite töömahuga üle 250 cm³, võimsusega üle 10 kW (v.a alamrubriigi 8407.90.50 mootorid, grupi 87 sõidukite sädesüütega kolbmootorid, õhusõidukite mootorid ja ujuvvahendite käiturid)</t>
  </si>
  <si>
    <t>Survesüütega sisepõlemis-kolbmootorid (diiselmootorid või pooldiiselmootorid), rubriikide 8901-8906 merelaevadele, alamrubriigi 8904.00.10 vedurlaevadele ja alamrubriigi 8906.10.00 sõjalaevadele</t>
  </si>
  <si>
    <t>Survesüütega sisepõlemis-kolbmootorid, laevadele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</si>
  <si>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kuni 50 kW</t>
  </si>
  <si>
    <t>Survesüütega sisepõlemis-kolbmootorid (diiselmootorid või pooldiiselmootorid), laevadele, uued, võimsusega kuni 50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</si>
  <si>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50 kW, kuid mitte üle 100 kW</t>
  </si>
  <si>
    <t>Survesüütega sisepõlemis-kolbmootorid (diiselmootorid või pooldiiselmootorid), laevadele, uued, võimsusega üle 50 kW, kuid mitte üle 100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</si>
  <si>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100 kW, kuid mitte üle 200 kW</t>
  </si>
  <si>
    <t>Survesüütega sisepõlemis-kolbmootorid (diiselmootorid või pooldiiselmootorid), laevadele, uued, võimsusega üle 100 kW, kuid mitte üle 200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</si>
  <si>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200 kW, kuid mitte üle 300 kW</t>
  </si>
  <si>
    <t>Survesüütega sisepõlemis-kolbmootorid (diiselmootorid või pooldiiselmootorid), laevadele, uued, võimsusega üle 200 kW, kuid mitte üle 300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</si>
  <si>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300 kW, kuid mitte üle 500 kW</t>
  </si>
  <si>
    <t>Survesüütega sisepõlemis-kolbmootorid (diiselmootorid või pooldiiselmootorid), laevadele, uued, võimsusega üle 300 kW, kuid mitte üle 500 kW (v.a rubriikide 8901-8906 merelaevadele, alamrubriigi 8904.00.10 vedurlaevadele ja alamrubriigi 8906.10.00 sõjalaevadele)</t>
  </si>
  <si>
    <t>Survesüütega sisepõlemis-kolbmootorid (diiselmootorid või pooldiiselmootorid), põllu- või metsamajanduslikele ratastraktoritele, võimsusega kuni 50 kW</t>
  </si>
  <si>
    <t>Survesüütega sisepõlemis-kolbmootorid (diiselmootorid või pooldiiselmootorid), põllu- või metsamajanduslikele ratastraktoritele, võimsusega üle 50 kW, kuid mitte üle 100 kW</t>
  </si>
  <si>
    <t>Survesüütega sisepõlemis-kolbmootorid (diiselmootorid või pooldiiselmootorid), põllu- või metsamajanduslikele ratastraktoritele, võimsusega üle 100 kW</t>
  </si>
  <si>
    <t>Survesüütega sisepõlemis-kolbmootorid (diiselmootorid või pooldiiselmootorid), grupi 87 liiklusvahenditele, võimsusega kuni 50 kW (v.a alamrubriigi 8408.20.10 mootorid ning mootorid põllu- või metsamajanduslikele ratastraktoritele)</t>
  </si>
  <si>
    <t>Survesüütega sisepõlemis-kolbmootorid (diiselmootorid või pooldiiselmootorid), grupi 87 liiklusvahenditele, võimsusega üle 50 kW, kuid mitte üle 100 kW (v.a alamrubriigi 8408.20.10 mootorid ning mootorid põllu- või metsamajanduslikele ratastraktoritele)</t>
  </si>
  <si>
    <t>Survesüütega sisepõlemis-kolbmootorid (diiselmootorid või pooldiiselmootorid), grupi 87 liiklusvahenditele, võimsusega üle 100 kW, kuid mitte üle 200 kW (v.a alamrubriigi 8408.20.10 mootorid ning mootorid põllu- või metsamajanduslikele ratastraktoritele)</t>
  </si>
  <si>
    <t>Survesüütega sisepõlemis-kolbmootorid (diiselmootorid või pooldiiselmootorid), grupi 87 liiklusvahenditele, võimsusega üle 200 kW (v.a alamrubriigi 8408.20.10 mootorid ning mootorid põllu- või metsamajanduslikele ratastraktoritele)</t>
  </si>
  <si>
    <t>Survesüütega sisepõlemis-kolbmootorid (diiselmootorid või pooldiiselmootorid), rööbastranspordile</t>
  </si>
  <si>
    <t>Survesüütega sisepõlemis-kolbmootorid (diiselmootorid või pooldiiselmootorid), kasutatud (v.a mootorid rööbastranspordile või ujuvvahendite käituriteks ning grupi 87 liiklusvahendite mootorid)</t>
  </si>
  <si>
    <t>Survesüütega sisepõlemis-kolbmootorid (diiselmootorid või pooldiiselmootorid), uued, võimsusega kuni 15 kW (v.a mootorid rööbastranspordile või ujuvvahendite käituriteks ning grupi 87 liiklusvahendite mootorid)</t>
  </si>
  <si>
    <t>Survesüütega sisepõlemis-kolbmootorid (diiselmootorid või pooldiiselmootorid), uued, võimsusega üle 15 kW, kuid mitte üle 30 kW (v.a mootorid rööbastranspordile või ujuvvahendite käituriteks ning grupi 87 liiklusvahendite mootorid)</t>
  </si>
  <si>
    <t>Survesüütega sisepõlemis-kolbmootorid (diiselmootorid või pooldiiselmootorid), uued, võimsusega üle 30 kW, kuid mitte üle 50 kW (v.a mootorid rööbastranspordile või ujuvvahendite käituriteks ning grupi 87 liiklusvahendite mootorid)</t>
  </si>
  <si>
    <t>Survesüütega sisepõlemis-kolbmootorid (diiselmootorid või pooldiiselmootorid), uued, võimsusega üle 50 kW, kuid mitte üle 100 kW (v.a mootorid rööbastranspordile või ujuvvahendite käituriteks ning grupi 87 liiklusvahendite mootorid)</t>
  </si>
  <si>
    <t>Survesüütega sisepõlemis-kolbmootorid (diiselmootorid või pooldiiselmootorid), uued, võimsusega üle 100 kW, kuid mitte üle 200 kW (v.a mootorid rööbastranspordile või ujuvvahendite käituriteks ning grupi 87 liiklusvahendite mootorid)</t>
  </si>
  <si>
    <t>Survesüütega sisepõlemis-kolbmootorid (diiselmootorid või pooldiiselmootorid), uued, võimsusega üle 200 kW, kuid mitte üle 300 kW (v.a mootorid rööbastranspordile või ujuvvahendite käituriteks ning grupi 87 liiklusvahendite mootorid)</t>
  </si>
  <si>
    <t>Survesüütega sisepõlemis-kolbmootorid (diiselmootorid või pooldiiselmootorid), uued, võimsusega üle 300 kW, kuid mitte üle 500 kW (v.a mootorid rööbastranspordile või ujuvvahendite käituriteks ning grupi 87 liiklusvahendite mootorid)</t>
  </si>
  <si>
    <t>Osad, mida kasutatakse üksnes või peamiselt sisepõlemis-kolbmootorites õhusõidukitele, mujal nimetamata</t>
  </si>
  <si>
    <t>Osad, mida kasutatakse üksnes või peamiselt sädesüütega kolbmootorites, mujal nimetamata</t>
  </si>
  <si>
    <t>Osad, mida kasutatakse üksnes või peamiselt survesüütega sisepõlemis-kolbmootorites (diiselmootorid või pooldiiselmootorid), mujal nimetamata</t>
  </si>
  <si>
    <t>Hüdroturbiinid ja vesirattad, võimsusega üle 10 000 kW (v.a hüdroenergia mootorid ja rubriigi 8412 mootorid)</t>
  </si>
  <si>
    <t>Hüdroturbiinide ja vesirataste osad, k.a regulaatorid</t>
  </si>
  <si>
    <t>Turboreaktiivmootorid veojõuga kuni 25 kN</t>
  </si>
  <si>
    <t>Turboreaktiivmootorid veojõuga üle 25 kN, kuid mitte üle 44 kN</t>
  </si>
  <si>
    <t>Turboreaktiivmootorid veojõuga üle 44 kN, kuid mitte üle 132 kN</t>
  </si>
  <si>
    <t>Turboreaktiivmootorid veojõuga üle 132 kN</t>
  </si>
  <si>
    <t>Turbopropellermootorid võimsusega kuni 1 100 kW</t>
  </si>
  <si>
    <t>Turbopropellermootorid võimsusega üle 1 100 kW, kuid mitte üle 3 730 kW</t>
  </si>
  <si>
    <t>Turbopropellermootorid võimsusega üle 3 730 kW</t>
  </si>
  <si>
    <t>Muud gaasiturbiinid võimsusega üle 20 000 kW, kuid mitte üle 50 000 kW (v.a turboreaktiivmootorid ja turbopropellermootorid)</t>
  </si>
  <si>
    <t>Muud gaasiturbiinid võimsusega üle 50 000 kW (v.a turboreaktiivmootorid ja turbopropellermootorid)</t>
  </si>
  <si>
    <t>Osad turboreaktiivmootoritele ja turbopropellermootoritele, mujal nimetamata</t>
  </si>
  <si>
    <t>Osad muudele gaasiturbiinidele, mujal nimetamata</t>
  </si>
  <si>
    <t>Reaktiivmootorid, v.a turboreaktiivmootorid</t>
  </si>
  <si>
    <t>Hüdraulilised süsteemid, lineaarsed (silindrid)</t>
  </si>
  <si>
    <t>Hüdraulilised masinad ja jõuseadmed, lineaarsed (silindrid) (v.a hüdraulilised süsteemid)</t>
  </si>
  <si>
    <t>Hüdraulilised süsteemid, mida toidavad hüdraulilised mootorid (v.a hüdraulilised masinad ja jõuseadmed, lineaarsed (silindrid))</t>
  </si>
  <si>
    <t>Hüdraulilised mootorid (v.a lineaarsed (silindrid) ja hüdraulilised süsteemid)</t>
  </si>
  <si>
    <t>Hüdraulilised masinad ja jõuseadmed (v.a lineaarsed (silindrid), hüdraulilised süsteemid, hüdraulilised mootorid, rubriigi 8410 hüdroturbiinid ja vesirattad ning auruturbiinid)</t>
  </si>
  <si>
    <t>Pneumaatilised masinad ja jõuseadmed, lineaarsed (silindrid)</t>
  </si>
  <si>
    <t>Pneumaatilised masinad ja jõuseadmed (v.a lineaarsed)</t>
  </si>
  <si>
    <t>Aurumasinad (veeaurul või muul aurul) (v.a auru tootvad boilerid ja turbiinid)</t>
  </si>
  <si>
    <t>Mootorid ja jõuseadmed, mitteelektrilised (v.a auruturbiinid, sisepõlemis-kolbmootorid, hüdroturbiinid, vesirattad, gaasiturbiinid, reaktiivmootorid, hüdraulilised masinad ja jõuseadmed, pneumaatilised masinad ja jõuseadmed, aurumasinad ning elektrimootorid)</t>
  </si>
  <si>
    <t>Mitteelektriliste mootorite ja jõuseadmete osad, mujal nimetamata</t>
  </si>
  <si>
    <t>Reaktiivmootorite (v.a turboreaktiivmootorite) osad, mujal nimetamata</t>
  </si>
  <si>
    <t>Hüdrauliliste jõuseadmete osad, mujal nimetamata</t>
  </si>
  <si>
    <t>Vedelikupumbad, paigaldatud mõõteseadmega või konstruktsiooniga, mis näeb ette mõõteseadme paigaldamise (v.a kütuse- ja määrdeõlipumbad tanklate ja garaažide jaoks)</t>
  </si>
  <si>
    <t>Käsipumbad vedeliku jaoks (v.a alamrubriikidesse 8413.11 ja 8413.19 kuuluvad)</t>
  </si>
  <si>
    <t>Pritsepumbad sisepõlemis-kolbmootorite jaoks</t>
  </si>
  <si>
    <t>Kütusepumbad, määrdeõlipumbad, jahutusvedelikupumbad sisepõlemis-kolbmootorite jaoks (v.a pritsepumbad)</t>
  </si>
  <si>
    <t>Betoonipumbad</t>
  </si>
  <si>
    <t>Tööorgani vahelduvsuunalise liikumisega hüdraulilised agregaadid, koos pumpadega</t>
  </si>
  <si>
    <t>Tööorgani vahelduvsuunalise liikumisega doseerivad või segustavad pumbad, jõuajamiga</t>
  </si>
  <si>
    <t>Hüdraulilise mootoriga kolbpumbad (v.a hüdraulilised agregaadid)</t>
  </si>
  <si>
    <t>Kolbpumbad, jõuajamiga (v.a alamrubriikidesse 8413.11 ja 8413.19 kuuluvad pumbad, kütusepumbad, määrdeõlipumbad, jahutusvedelikupumbad sisepõlemis-kolbmootorite jaoks, betoonipumbad, hüdraulilised pumbad, k.a hüdraulilised agregaadid ja doseerivad pumbad)</t>
  </si>
  <si>
    <t>Muud tööorgani vahelduvsuunalise liikumisega pumbad, jõuajamiga (v.a alamrubriikidesse 8413.11 ja 8413.19 kuuluvad pumbad, kütusepumbad, määrdeõlipumbad, jahutusvedelikupumbad sisepõlemis-kolbmootorite jaoks, betoonipumbad, hüdraulilised agregaadid, doseerivad pumbad ja kolbpumbad)</t>
  </si>
  <si>
    <t>Rootoriga hüdraulilised agregaadid, koos pumpadega</t>
  </si>
  <si>
    <t>Hüdraulilise mootoriga hammasrataspumbad (v.a hüdraulilised agregaadid)</t>
  </si>
  <si>
    <t>Hammasrataspumbad, jõuajamiga (v.a alamrubriikidesse 8413.11 ja 8413.19 kuuluvad pumbad, kütusepumbad, määrdeõlipumbad, jahutusvedelikupumbad sisepõlemis-kolbmootorite jaoks, hüdraulilised pumbad, k.a hüdraulilised agregaadid)</t>
  </si>
  <si>
    <t>Hüdraulilise mootoriga siiberpumbad (v.a hüdraulilised agregaadid)</t>
  </si>
  <si>
    <t>Siiberpumbad, jõuajamiga (v.a alamrubriikidesse 8413.11 ja 8413.19 kuuluvad pumbad, kütusepumbad, määrdeõlipumbad, jahutusvedelikupumbad sisepõlemis-kolbmootorite jaoks, hüdraulilised pumbad, k.a hüdraulilised agregaadid)</t>
  </si>
  <si>
    <t>Kruvipumbad, jõuajamiga (v.a alamrubriikidesse 8413.11 ja 8413.19 kuuluvad pumbad, kütusepumbad, määrdeõlipumbad, jahutusvedelikupumbad sisepõlemis-kolbmootorite jaoks, betoonipumbad ja hüdraulilised agregaadid)</t>
  </si>
  <si>
    <t>Rootorpumbad, jõuajamiga (v.a alamrubriikidesse 8413.11 ja 8413.19 kuuluvad pumbad, kütusepumbad, määrdeõlipumbad, jahutusvedelikupumbad sisepõlemis-kolbmootorite jaoks, betoonipumbad, hammasrataspumbad, siiberpumbad, kruvipumbad ja hüdraulilised agregaadid)</t>
  </si>
  <si>
    <t>Sukelpumbad, üheastmelised</t>
  </si>
  <si>
    <t>Sukelpumbad, mitmeastmelised</t>
  </si>
  <si>
    <t>Küttesüsteemide ja soojaveevarustuse tihendikarbita tsirkulatsioonpumbad</t>
  </si>
  <si>
    <t>Muud pumbad, jõuajamiga, väljalaskeotsaku läbimõõduga kuni 15 mm (v.a alamrubriikidesse 8413.11 ja 8413.19 kuuluvad pumbad, kütusepumbad, määrdeõlipumbad, jahutusvedelikupumbad sisepõlemis-kolbmootorite jaoks ja sukelpumbad)</t>
  </si>
  <si>
    <t>Kanal-tsentrifugaal- ja keerispumbad (külgkanalitega)</t>
  </si>
  <si>
    <t>Radiaalvooga tsentrifugaalpumbad väljalaskeotsaku läbimõõduga üle 15 mm, üheastmelised, ühe sisend-töörattaga, monoplokk (v.a alamrubriikidesse 8413.11 ja 8413.19 kuuluvad, kütusepumbad, määrdeõlipumbad, jahutusvedelikupumbad sisepõlemis-kolbmootorite jaoks, betoonipumbad, sukelpumbad ja küttesüsteemide ja soojaveevarustuse tsirkulatsioonpumbad)</t>
  </si>
  <si>
    <t>Radiaalvooga tsentrifugaalpumbad väljalaskeotsaku läbimõõduga üle 15 mm, üheastmelised, ühe sisend-töörattaga (v.a monoplokk, ning alamrubriikidesse 8413.11 ja 8413.19 kuuluvad pumbad)</t>
  </si>
  <si>
    <t>Radiaalvooga tsentrifugaalpumbad väljalaskeotsaku läbimõõduga üle 15 mm, üheastmelised, rohkem kui ühe sisend-töörattaga (v.a alamrubriikidesse 8413.11 ja 8413.19 kuuluvad pumbad ja sukelpumbad)</t>
  </si>
  <si>
    <t>Radiaalvooga tsentrifugaalpumbad väljalaskeotsaku läbimõõduga üle 15 mm, mitmeastmelised (v.a alamrubriikidesse 8413.11 ja 8413.19 kuuluvad pumbad ja sukelpumbad)</t>
  </si>
  <si>
    <t>Üheastmelised tsentrifugaalpumbad, jõuajamiga, väljalaskeotsaku läbimõõduga üle 15 mm (v.a alamrubriikidesse 8413.11 ja 8413.19 kuuluvad pumbad, kütusepumbad, määrdeõlipumbad, jahutusvedelikupumbad sisepõlemis-kolbmootorite jaoks, betoonipumbad, sukelpumbad; küttesüsteemide ja soojaveevarustuse tsirkulatsioonpumbad, kanal-tsentrifugaal- ja keerispumbad, külgkanalitega ning radiaalvooluga pumbad)</t>
  </si>
  <si>
    <t>Mitmeastmelised tsentrifugaalpumbad, jõuajamiga, väljalaskeotsaku läbimõõduga üle 15 mm (v.a alamrubriikidesse 8413.11 ja 8413.19 kuuluvad pumbad, kütusepumbad, määrdeõlipumbad, jahutusvedelikupumbad sisepõlemis-kolbmootorite jaoks, betoonipumbad, sukelpumbad; küttesüsteemide ja soojaveevarustuse tsirkulatsioonpumbad, kanal-tsentrifugaal- ja keerispumbad, külgkanalitega ning radiaalvooluga pumbad)</t>
  </si>
  <si>
    <t>Muud pumbad vedelike jaoks, jõuajamiga (v.a alamrubriikidesse 8413.11 ja 8413.19 kuuluvad pumbad, kütusepumbad, määrdeõlipumbad, jahutusvedelikupumbad sisepõlemis-kolbmootorite jaoks, betoonipumbad, tööorgani vahelduvsuunalise liikumisega pumbad või rootorpumbad ning mistahes tsentrifugaalpumbad)</t>
  </si>
  <si>
    <t>Vedelikutõstukid (-elevaatorid) (v.a pumbad)</t>
  </si>
  <si>
    <t>Osad vedelikupumpadele, mujal nimetamata</t>
  </si>
  <si>
    <t>Osad vedelikutõstukitele, mujal nimetamata</t>
  </si>
  <si>
    <t>Vaakumpumbad kasutamiseks pooljuhtide tootmises</t>
  </si>
  <si>
    <t>Vaakum-kolbrootorpumbad, liugsiibritega rootorpumbad, molekulaar-vaakumpumbad ja Rootsi pumbad</t>
  </si>
  <si>
    <t>Difusioon-, krüogeen- ja adsorptsioonpumbad</t>
  </si>
  <si>
    <t>Vaakumpumbad (v.a vaakumpumbad kasutamiseks pooljuhtide tootmises, vaakum-kolbrootorpumbad, liugsiibritega rootorpumbad, molekulaar-vaakumpumbad ja Rootsi pumbad, difusioon-, krüogeen- ja adsorptsioonpumbad)</t>
  </si>
  <si>
    <t>Jalgrataste käsipumbad</t>
  </si>
  <si>
    <t>Käsi- ja jalg-õhupumbad (v.a jalgrataste käsipumbad)</t>
  </si>
  <si>
    <t>Külmutusseadmetes kasutatavad kompressorid, võimsusega kuni 0,4 kW</t>
  </si>
  <si>
    <t>Külmutusseadmetes kasutatavad kompressorid, võimsusega üle 0,4 kW, hermetiseeritud või poolhermetiseeritud</t>
  </si>
  <si>
    <t>Külmutusseadmetes kasutatavad kompressorid, võimsusega üle 0,4 kW (v.a hermetiseeritud või poolhermetiseeritud)</t>
  </si>
  <si>
    <t>Pukseerimiseks ratastega šassiile paigaldatud õhukompressorid, tootlikkusega kuni 2 m³ minutis</t>
  </si>
  <si>
    <t>Pukseerimiseks ratastega šassiile paigaldatud õhukompressorid, tootlikkusega üle 2 m³ minutis</t>
  </si>
  <si>
    <t>Laua-, põranda-, seina-, akna-, lae- ning katuseventilaatorid, iseseisva elektrimootoriga, võimsusega kuni 125 W</t>
  </si>
  <si>
    <t>Telgventilaatorid (v.a laua-, põranda-, seina-, akna-, lae- ning katuseventilaatorid, iseseisva elektrimootoriga, võimsusega kuni 125 W)</t>
  </si>
  <si>
    <t>Tsentrifugaalventilaatorid (v.a laua-, põranda-, seina-, akna-, lae- ning katuseventilaatorid, iseseisva elektrimootoriga, võimsusega kuni 125 W)</t>
  </si>
  <si>
    <t>Ventilaatorid (v.a laua-, põranda-, seina-, akna-, lae- ning katuseventilaatorid, iseseisva elektrimootoriga, võimsusega kuni 125 W, telg- ja tsentrifugaalventilaatorid)</t>
  </si>
  <si>
    <t>Ventilaatoriga varikatted, filtritega või filtriteta, maksimaalse horisontaalmõõtega kuni 120 cm</t>
  </si>
  <si>
    <t>Turbokompressorid, üheastmelised (v.a külmutusseadmetes kasutatavad kompressorid, pukseerimiseks ratastega šassiile paigaldatud õhukompressorid)</t>
  </si>
  <si>
    <t>Turbokompressorid, mitmeastmelised (v.a külmutusseadmetes kasutatavad kompressorid, pukseerimiseks ratastega šassiile paigaldatud õhukompressorid)</t>
  </si>
  <si>
    <t>Tööorgani vahelduvsuunalise liikumisega mahtkompressorid, ülerõhuga kuni 15 baari, tunnitootlikkusega kuni 60 m³ (v.a külmutusseadmetes kasutatavad kompressorid, pukseerimiseks ratastega šassiile paigaldatud õhukompressorid)</t>
  </si>
  <si>
    <t>Tööorgani vahelduvsuunalise liikumisega mahtkompressorid, ülerõhuga kuni 15 baari, tunnitootlikkusega kuni üle 60 m³ (v.a külmutusseadmetes kasutatavad kompressorid, pukseerimiseks ratastega šassiile paigaldatud õhukompressorid)</t>
  </si>
  <si>
    <t>Tööorgani vahelduvsuunalise liikumisega mahtkompressorid, ülerõhuga üle 15 baari, tunnitootlikkusega kuni 120 m³ (v.a külmutusseadmetes kasutatavad kompressorid, pukseerimiseks ratastega šassiile paigaldatud õhukompressorid)</t>
  </si>
  <si>
    <t>Tööorgani vahelduvsuunalise liikumisega mahtkompressorid, ülerõhuga üle 15 baari, tunnitootlikkusega üle 120 m³ (v.a külmutusseadmetes kasutatavad kompressorid, pukseerimiseks ratastega šassiile paigaldatud õhukompressorid)</t>
  </si>
  <si>
    <t>Rootor-mahtkompressorid, ühe võlliga (v.a külmutusseadmetes kasutatavad kompressorid, pukseerimiseks ratastega šassiile paigaldatud õhukompressorid)</t>
  </si>
  <si>
    <t>Kruvikompressorid, mitme võlliga (v.a külmutusseadmetes kasutatavad kompressorid, pukseerimiseks ratastega šassiile paigaldatud õhukompressorid)</t>
  </si>
  <si>
    <t>Rootor-mahtkompressorid, mitme võlliga (v.a külmutusseadmetes kasutatavad kompressorid, pukseerimiseks ratastega šassiile paigaldatud õhukompressorid ning kruvikompressorid)</t>
  </si>
  <si>
    <t>Õhupumbad, ventilaatoritega ventilatsiooni ja retsirkulatsiooni varikatted, filtritega või filtriteta, maksimaalse horisontaalmõõtega üle 120 cm (v.a vaakumpumbad, käsi- ja jalg-õhupumbad ja kompressorid)</t>
  </si>
  <si>
    <t>Osad õhu- või vaakumpumpadele, õhu- või gaasikompressoritele, ventilaatoritega ventilatsiooni ja retsirkulatsiooni varikatetele, mujal nimetamata</t>
  </si>
  <si>
    <t>Kliimaseadmed, seintele ja akendele kinnitatavad, kompaktsed</t>
  </si>
  <si>
    <t>Kliimaseadmed, seintele ja akendele kinnitatavad, mitmeosalised (split)</t>
  </si>
  <si>
    <t>Kliimaseadmed, mootorsõidukites kasutatavad, inimeste jaoks</t>
  </si>
  <si>
    <t>Kliimaseadmed jahutusseadmega ning jahutus- ja kütterežiimi vahelise ümberlülitamise reguleerventiiliga (reverseeritavad soojuspumbad) (v.a mootorsõidukites kasutatavad, inimeste jaoks ning seintele ja akendele kinnitatavad, kompaktsed või mitmeosalised (split) kliimaseadmed)</t>
  </si>
  <si>
    <t>Kliimaseadmed jahutusseadmega kuid ilma jahutus- ja kütterežiimi vahelise ümberlülitamise reguleerventiilita (v.a mootorsõidukites kasutatavad, inimeste jaoks ning seintele ja akendele kinnitatavad, kompaktsed või mitmeosalised (split) kliimaseadmed)</t>
  </si>
  <si>
    <t>Kliimaseadmed, mis koosnevad mootoriga varustatud ventilaatorist, kuid millel puuduvad jahutusseadmed, ning seadmetest õhutemperatuuri ja õhuniiskuse reguleerimiseks (v.a mootorsõidukites kasutatavad, inimeste jaoks ning seintele ja akendele kinnitatavad, kompaktsed või mitmeosalised (split) kliimaseadmed)</t>
  </si>
  <si>
    <t>Osad kliimaseadmetele, mis koosnevad mootoriga varustatud ventilaatorist ning seadmetest õhutemperatuuri ja õhuniiskuse reguleerimiseks, mujal nimetamata</t>
  </si>
  <si>
    <t>Vedelkütusepõletid, varustatud automaatjuhtimisseadmega</t>
  </si>
  <si>
    <t>Vedelkütusepõletid (v.a varustatud automaatjuhtimisseadmega)</t>
  </si>
  <si>
    <t>Põletid ainult gaasile, monoplokk, ventilaatori ja juhtseadmega</t>
  </si>
  <si>
    <t>Kombineeritud põletid peenestatud tahkekütusele ja gaasile</t>
  </si>
  <si>
    <t>Muud põletid peenestatud tahkekütusele ja gaasile (v.a ainult gaasile, monoplokk, ventilaatori ja juhtseadmega ning kombineeritud põletid)</t>
  </si>
  <si>
    <t>Mehaanilised kihtkolded, k.a nende mehaanilised restid, mehaanilised tuhaeemaldid jms seadmed (v.a põletid)</t>
  </si>
  <si>
    <t>Osad põletitele, mehaanilistele kihtkolletele, k.a nende mehaanilistele restidele, mehaanilistele tuhaeemalditele jms seadmetele, mujal nimetamata</t>
  </si>
  <si>
    <t>Mitte-elektrilised ahjud ja põletuskambrid tööstuslikuks ning laboratoorseks kasutuseks, metallimaakide ning püriitmaakide särdamiseks, sulatamiseks jms kuumtöötluseks (v.a kuivatusahjud)</t>
  </si>
  <si>
    <t>Tunnel-pagariahjud, k.a küpsiseahjud, mitteelektrilised</t>
  </si>
  <si>
    <t>Pagariahjud, k.a küpsiseahjud, mitteelektrilised (v.a tunnelahjud)</t>
  </si>
  <si>
    <t>Ahjud ja kambrid keraamikatoodete põletamiseks, mitte-elektrilised</t>
  </si>
  <si>
    <t>Ahjud ja kambrid tsement-, klaas- js keemiatoodete põletamiseks, mitte-elektrilised</t>
  </si>
  <si>
    <t>Mitte-elektrilised põletuskambrid tööstuslikuks ning laboratoorseks kasutuseks, k.a jäätmepõletusahjud (v.a metallimaakide ning püriitmaakide särdamiseks, sulatamiseks jms kuumtöötluseks, pagariahjud, ahjud ja kambrid keraamikatoodete põletamiseks, ahjud ja kambrid tsement-, klaas- js keemiatoodete põletamiseks, kuivatusahjud ning ahjud krakkimiseks)</t>
  </si>
  <si>
    <t>Osad mitte-elektrilistele ahjudele ja põletuskambritele tööstuslikuks ning laboratoorseks kasutuseks, mujal nimetamata</t>
  </si>
  <si>
    <t>Kombineeritud ehitusega külmikud-sügavkülmikud, mahuga üle 340 liitri, eraldi välisustega</t>
  </si>
  <si>
    <t>Kombineeritud ehitusega külmikud-sügavkülmikud, mahuga kuni 340 liitrit, eraldi välisustega</t>
  </si>
  <si>
    <t>Olmekülmikud, kompressoriga, mahuga üle 340 liitri</t>
  </si>
  <si>
    <t>Olmekülmikud, kompressoriga, lauamudelid</t>
  </si>
  <si>
    <t>Olmekülmikud, kompressoriga, sisseehitatavat tüüpi</t>
  </si>
  <si>
    <t>Olmekülmikud, kompressoriga, mahuga kuni 250 liitrit (v.a lauamudelid ja sisseehitatavat tüüpi)</t>
  </si>
  <si>
    <t>Olmekülmikud, kompressoriga, mahuga üle 250 liitri, kuid mitte üle 340 liitri (v.a lauamudelid ja sisseehitatavat tüüpi)</t>
  </si>
  <si>
    <t>Olmekülmikud, absorbtsioon-tüüpi</t>
  </si>
  <si>
    <t>Kastikujulised sügavkülmikud mahuga kuni 400 liitrit</t>
  </si>
  <si>
    <t>Kastikujulised sügavkülmikud mahuga üle 400 liitri, kuid mitte üle 800 liitri</t>
  </si>
  <si>
    <t>Kapikujulised sügavkülmikud mahuga kuni 250 liitrit</t>
  </si>
  <si>
    <t>Kapikujulised sügavkülmikud mahuga üle 250 liitri, kuid mitte üle 900 liitri</t>
  </si>
  <si>
    <t>Külmletid ja -vitriinid, külmutusseadme või aurustiga, külmutatud toidukaupade hoidmiseks</t>
  </si>
  <si>
    <t>Külmletid ja -vitriinid, külmutusseadme või aurustiga, külmutamata toidukaupade hoidmiseks</t>
  </si>
  <si>
    <t>Külmutusmööbel külmutusseadme või aurustiga (v.a kombineeritud ehitusega külmikud-sügavkülmikud, eraldi välisustega, olmekülmikud, külmletid ja -vitriinid )</t>
  </si>
  <si>
    <t>Soojuspumbad (v.a rubriigi 8415 kliimaseadmed)</t>
  </si>
  <si>
    <t>Muud külmutus- ja sügavkülmutusseadmed (v.a külmutusmööbel)</t>
  </si>
  <si>
    <t>Mööbel, millesse paigaldatakse külmutus- ja sügavkülmutusseadmed</t>
  </si>
  <si>
    <t>Osad külmutus- ja sügavkülmutusseadmetele ja soojuspumpadele, mujal nimetamata</t>
  </si>
  <si>
    <t>Aurustid ja kondensaatorid külmutusseadmetele (v.a olmekülmikutes kasutatavad)</t>
  </si>
  <si>
    <t>Gaaskütusel kiirboilerid (v.a keskkütteboilerid või -veesoojendid)</t>
  </si>
  <si>
    <t>Mitte-elektrilised kiirboilerid ja mahtboilerid (v.a gaaskütusel kiirboilerid, keskkütteboilerid või -veesoojendid)</t>
  </si>
  <si>
    <t>Meditsiinilised, kirurgilised ja laboratoorsed sterilisaatorid</t>
  </si>
  <si>
    <t>Kuivatid põllumajandustoodangu jaoks</t>
  </si>
  <si>
    <t>Kuivatid puidu, paberimassi, paberi ja papi jaoks</t>
  </si>
  <si>
    <t>Kuivatid (v.a põllumajandustoodangu jaoks, puidu, paberimassi, paberi ja papi jaoks, lõnga, kanga jm tekstiilitoodete jaoks, pudelite või muude mahutite jaoks, föönid, kätekuivatid ja kodumasinad)</t>
  </si>
  <si>
    <t>Destilleerimis- ja rektifikatsiooniseadmed</t>
  </si>
  <si>
    <t>Soojusvahetid (v.a kiirkuumutid, mahtboilerid, boilerid ja seadmed ilma eraldusseinata)</t>
  </si>
  <si>
    <t>Seadmed gaaside ja õhu veeldamiseks</t>
  </si>
  <si>
    <t>Perkolaatorid ja muud seadmed kohvi vm kuumade jookide valmistamiseks (v.a kodumasinad)</t>
  </si>
  <si>
    <t>Masinad ja seadmed toidu keetmiseks ja kuumutamiseks (v.a perkolaatorid ja muud seadmed kuumade jookide valmistamiseks ning kodumasinad)</t>
  </si>
  <si>
    <t>Jahutustornid (gradiirid) ja samalaadsed seadmed otseseks (vaheseinata) jahutamiseks tsirkuleeriva veega</t>
  </si>
  <si>
    <t>Vaakum-auruseadmed metallide sadestamiseks</t>
  </si>
  <si>
    <t>Masinad, tööstusotstarbelised ja laboratoorsed seadmed materjalide termiliseks töötluseks, elektriliselt või muul viisil köetavad, mujal nimetamata</t>
  </si>
  <si>
    <t>Osad meditsiinilistele, kirurgilistele ja laboratoorsetele sterilisaatoritele, mujal nimetamata</t>
  </si>
  <si>
    <t>Osad masinatele, tööstusotstarbelistele ja laboratoorsetele seadmetele materjalide termiliseks töötluseks, elektriliselt või muul viisil köetavad ning mitte-elektrilistele kiirboileritele ja mahtboileritele, mujal nimetamata (v.a osad alamrubriigi 8419.20.00 sterilisaatoritele ja seadmetele pooljuhtplaatidele kiireks kuumutamiseks, keemiliseks aurusadestamiseks ning füüsiliseks aursadestamiseks elektrikaarega või aurustamiseks, seadmetele keemiliseks aursadestamiseks vedelkristallkuvari alustele ning rubriigi 8514 ahjudele jm seadmetele)</t>
  </si>
  <si>
    <t>Kalandrid ja muud rullimisseadmed (valtsimisseadmed), tekstiilitööstuses kasutatavad</t>
  </si>
  <si>
    <t>Kalandrid ja muud rullimisseadmed (valtsimisseadmed), paberitööstuses kasutatavad</t>
  </si>
  <si>
    <t>Kalandrid ja muud rullimisseadmed (valtsimisseadmed) (v.a tekstiili-, paberi-, kautšuki- või plastitööstuses kasutatavad ning seadmed metallide ja klaasi valtsimiseks)</t>
  </si>
  <si>
    <t>Malmist rullid (valtsid) kalandritele ja muudele rullimisseadmetele (valtsimisseadmetele) (v.a metallide ning klaasi valtsimiseks)</t>
  </si>
  <si>
    <t>Rullid (valtsid) kalandritele ja muudele rullimisseadmetele (valtsimisseadmetele) (v.a malmist ning metallide ning klaasi valtsimiseks)</t>
  </si>
  <si>
    <t>Muud osad kalandritele ja muudele rullimisseadmetele (valtsimisseadmetele) (v.a metallide ning klaasi valtsimiseks ning rullid (valtsid))</t>
  </si>
  <si>
    <t>Tsentrifuug-koorelahutid</t>
  </si>
  <si>
    <t>Tsentrifuug-pesukuivatid</t>
  </si>
  <si>
    <t>Laboratoorset tüüpi tsentrifuugid</t>
  </si>
  <si>
    <t>Tsentrifuugid, k.a tsentrifugaalkuivatid (v.a isotoopide eraldamiseks, koorelahutid, pesukuivatid, laboratoorset tüüpi ning pooljuhtplaatide tootmises kasutatavad)</t>
  </si>
  <si>
    <t>Seadmed vee puhastamiseks või filtreerimiseks</t>
  </si>
  <si>
    <t>Seadmed jookide (v.a vee) puhastamiseks või filtreerimiseks</t>
  </si>
  <si>
    <t>Sisepõlemismootorite õli- ja kütusefiltrid</t>
  </si>
  <si>
    <t>Seadmed vedelike puhastamiseks või filtreerimiseks (v.a vee ja muude jookide jaoks, sisepõlemismootorite õli- ja kütusefiltrid ning kunstneerud)</t>
  </si>
  <si>
    <t>Sisepõlemismootorite õhufiltrid</t>
  </si>
  <si>
    <t>Seadmed õhu filtreerimiseks või puhastamiseks (v.a isotoopide eraldamiseks ning sisepõlemismootorite õhufiltrid)</t>
  </si>
  <si>
    <t>Seadmed gaaside (v.a õhu) filtreerimiseks või puhastamiseks katalüütilise protsessi abil (v.a isotoopide eraldamiseks)</t>
  </si>
  <si>
    <t>Seadmed gaaside (v.a õhu) filtreerimiseks või puhastamiseks (v.a katalüütilise protsessi abil, isotoopide eraldamiseks)</t>
  </si>
  <si>
    <t>Osad tsentrifuugidele, k.a tsentrifugaalkuivatitele, mujal nimetamata</t>
  </si>
  <si>
    <t>Osad seadmetele vedelike või gaaside filtreerimiseks või puhastamiseks, mujal nimetamata</t>
  </si>
  <si>
    <t>Nõudepesumasinad, olmekasutuseks</t>
  </si>
  <si>
    <t>Nõudepesumasinad (v.a olmekasutuseks)</t>
  </si>
  <si>
    <t>Seadmed pudelite jms mahutite pesuks ja kuivatamiseks (v.a nõudepesumasinad)</t>
  </si>
  <si>
    <t>Seadmed pudelite, purkide, karpide, kottide jms mahutite täitmiseks, korkimiseks, sulgemiseks, kaanetamiseks ja sildistamiseks; seadmed pudelite, purkide, tuubide jms mahutite kapseldamiseks; seadmed jookide gaseerimiseks</t>
  </si>
  <si>
    <t>Muud pakendamis- või pakkimisseadmed (k.a kuumkahanevasse kilesse pakkimise seadmed) (v.a seadmed pudelite, purkide, karpide, kottide jms mahutite täitmiseks, korkimiseks, sulgemiseks, kaanetamiseks ja sildistamiseks; seadmed pudelite, purkide, tuubide jms mahutite kapseldamiseks)</t>
  </si>
  <si>
    <t>Osad nõudepesumasinatele, mujal nimetamata</t>
  </si>
  <si>
    <t>Osad pakendamis- või pakkimisseadmetele ning muudele rubriigi 8422 masinatele ja seadmetele, mujal nimetamata (v.a osad nõudepesumasinatele)</t>
  </si>
  <si>
    <t>Majapidamiskaalud (v.a kaalud inimeste kaalumiseks ja imikukaalud)</t>
  </si>
  <si>
    <t>Kaalud inimeste kaalumiseks, k.a imikukaalud</t>
  </si>
  <si>
    <t>Kaalud kaupade pidevkaalumiseks konveierliinidel</t>
  </si>
  <si>
    <t>Teatud massile reguleeritud kaalud, seadmed teatud massiga materjalihulga doseerimiseks mahutisse või konteinerisse (dosaatorid), k.a punkerkaalud (v.a kaalud kaupade pidevkaalumiseks konveierliinidel)</t>
  </si>
  <si>
    <t>Kontrollkaalud ja automaatseadmed, mis rakenduvad etteantud massi saavutamisel, maksimummassile kuni 30 kg</t>
  </si>
  <si>
    <t>Seadmed eelnevalt pakitud kaupade kaalumiseks ja markeerimiseks, maksimummassile kuni 30 kg</t>
  </si>
  <si>
    <t>Poekaalud maksimummassile kuni 30 kg (v.a seadmed eelnevalt pakitud kaupade kaalumiseks ja markeerimiseks)</t>
  </si>
  <si>
    <t>Kaalud maksimummassile kuni 30 kg (v.a kaalud tundlikkusega kuni 50 mg; kaalud inimeste kaalumiseks, majapidamiskaalud, kaalud kaupade pidevkaalumiseks konveierliinidel, teatud massile reguleeritud kaalud, seadmed teatud massiga materjalihulga doseerimiseks, k.a punkerkaalud; kontrollkaalud ja automaatseadmed, mis rakenduvad etteantud massi saavutamisel, eelnevalt pakitud kaupade kaalumiseks ja markeerimiseks; poekaalud)</t>
  </si>
  <si>
    <t>Igat tüüpi kaaluvihid; kaalude ja kaalumisseadmete osad, mujal nimetamata</t>
  </si>
  <si>
    <t>Tulekustutid, nii laetud kui laadimata</t>
  </si>
  <si>
    <t>Pihustuspüstolid jms seadmed (v.a rubriigi 8515 elektriaparaadid metallide ja metallkeraamiliste materjalide kuumpihustamiseks; liivapritsid jms seadmed)</t>
  </si>
  <si>
    <t>Seadmed veega pesemiseks, sisseehitatud mootoriga, kütteseadmega</t>
  </si>
  <si>
    <t>Seadmed veega pesemiseks, sisseehitatud mootoriga, kütteseadmeta</t>
  </si>
  <si>
    <t>Aurujoapritsid, liivapritsid jms seadmed, suruõhul töötavad</t>
  </si>
  <si>
    <t>Aurujoapritsid, liivapritsid jms seadmed (v.a suruõhul töötavad, seadmed veega pesemiseks, sisseehitatud mootoriga, ning seadmed spetsiaalsete mahutite pesemiseks)</t>
  </si>
  <si>
    <t>Kastmisseadmed, käsiajamiga või mitte, põllumajanduses ja aianduses kasutamiseks</t>
  </si>
  <si>
    <t>Kantavad seadmed, käsiajamiga või mitte, vedelike või pulbrite pritsimiseks ja pihustamiseks, põllumajanduses ja aianduses kasutamiseks</t>
  </si>
  <si>
    <t>Pihustid ja puisturid, mis on ette nähtud monteerimiseks põllumajandustraktoritele või nendega pukseerimiseks, põllumajanduses ja aianduses kasutamiseks</t>
  </si>
  <si>
    <t>Mehaanilised seadmed (käsiajamiga või mitte) vedelike või pulbrite pritsimiseks ja pihustamiseks, põllumajanduses ja aianduses kasutamiseks (v.a kastmisseadmed, kantavad seadmed ning pihustid ja puisturid, mis on ette nähtud monteerimiseks põllumajandustraktoritele või nendega pukseerimiseks)</t>
  </si>
  <si>
    <t>Mehaanilised seadmed (käsiajamiga või mitte) vedelike või pulbrite pritsimiseks ja pihustamiseks, mujal nimetamata</t>
  </si>
  <si>
    <t>Osad tulekustutitele, pihustuspüstolitele jms seadmetele, aurujoapritsidele, liivapritsidele jms seadmetele ning seadmetele vedelike või pulbrite pritsimiseks ja pihustamiseks, mujal nimetamata</t>
  </si>
  <si>
    <t>Talid ja tõstukid, elektrimootoriga (v.a skipptõstukid ning tõstukid transpordivahendite tõstmiseks)</t>
  </si>
  <si>
    <t>Talid ja tõstukid, elektrimootorita (v.a skipptõstukid ning tõstukid transpordivahendite tõstmiseks)</t>
  </si>
  <si>
    <t>Muud vintsid ja kepslid, elektrimootoriga</t>
  </si>
  <si>
    <t>Muud vintsid ja kepslid, elektrimootorita</t>
  </si>
  <si>
    <t>Statsionaarsed autogaraažide tõstukid</t>
  </si>
  <si>
    <t>Hüdraulilised tungrauad ja tõstukid (v.a statsionaarsed autogaraažide tõstukid)</t>
  </si>
  <si>
    <t>Tungrauad jm transpordivahendite tõstukid, mitte-hüdraulilised</t>
  </si>
  <si>
    <t>Sildkraanad liikumatutel tugedel</t>
  </si>
  <si>
    <t>Mobiilsed pneumoratastõsteraamid ning kärutõstukid</t>
  </si>
  <si>
    <t>Sildkraanad, laadimissillad, pukk-kraanad, sildkraanad ja mobiilsed tõsteraamid (v.a sildkraanad liikumatutel tugedel, mobiilsed pneumoratastõsteraamid, kärutõstukid ning portaal- ja sammasnoolkraanad)</t>
  </si>
  <si>
    <t>Tornkraanad</t>
  </si>
  <si>
    <t>Portaal- ja sammasnoolkraanad</t>
  </si>
  <si>
    <t>Muud iseliikuvad kraana-tüüpi tõstemehhanismid ja kraanaga varustatud veokid, ratastel (v.a ratastel kraanad, mobiilsed pneumoratastõsteraamid ning kärutõstukid)</t>
  </si>
  <si>
    <t>Muud iseliikuvad kraana-tüüpi tõstemehhanismid ja kraanaga varustatud veokid (v.a ratastel ning kärutõstukid)</t>
  </si>
  <si>
    <t>Hüdraulilised kraanad transpordivahenditele kaupade peale- ja mahalaadimiseks</t>
  </si>
  <si>
    <t>Kraanad monteerimiseks maanteesõidukitele (v.a hüdraulilised kraanad transpordivahenditele kaupade peale- ja mahalaadimiseks)</t>
  </si>
  <si>
    <t>Laevade mastnoolkraanad; kraanad, k.a kaabelkraanad (v.a sildkraanad, laadimissillad, pukk-kraanad, portaal- ja sammasnoolkraanad, sildkraanad, mobiilsed tõsteraamid ning kärutõstukid, tornkraanad, kraanaga varustatud veokid, iseliikuvad kraanad ja kraanad monteerimiseks maanteesõidukitele)</t>
  </si>
  <si>
    <t>Iseliikuvad elektrimootoriga autolaadurid, tõstekõrgusega vähemalt 1 m</t>
  </si>
  <si>
    <t>Iseliikuvad elektrimootoriga autolaadurid, tõstekõrgusega kuni 1 m</t>
  </si>
  <si>
    <t>Iseliikuvad murdmaal kulgevad kahveltõstukid ja muud virnastamismasinad, tõstekõrgusega vähemalt 1 m</t>
  </si>
  <si>
    <t>Iseliikuvad autolaadurid, elektrimootorita, tõstekõrgusega vähemalt 1 m (v.a murdmaal kulgevad kahveltõstukid ja muud virnastamismasinad)</t>
  </si>
  <si>
    <t>Iseliikuvad autolaadurid, elektrimootorita, tõstekõrgusega kuni 1 m</t>
  </si>
  <si>
    <t>Tõste- või teisaldusmehhanismiga varustatud veokid, mitte-iseliikuvad</t>
  </si>
  <si>
    <t>Liftid ning skipptõstukid, elektriga töötavad</t>
  </si>
  <si>
    <t>Liftid ning skipptõstukid, mitte-elektrilised</t>
  </si>
  <si>
    <t>Pneumaatilised elevaatorid ning konveierid, puistematerjalidele</t>
  </si>
  <si>
    <t>Pneumaatilised elevaatorid ning konveierid (v.a puistematerjalidele)</t>
  </si>
  <si>
    <t>Pidevtoimega elevaatorid ning konveierid kaupadele ja materjalidele, spetsiaalselt allmaatranspordiks (v.a pneumaatilised elevaatorid ning konveierid)</t>
  </si>
  <si>
    <t>Pidevtoimega koppelevaatorid ning -konveierid kaupadele ja materjalidele (v.a spetsiaalselt allmaatranspordiks)</t>
  </si>
  <si>
    <t>Pidevtoimega lintelevaatorid ning -konveierid kaupadele ja materjalidele (v.a spetsiaalselt allmaatranspordiks)</t>
  </si>
  <si>
    <t>Rullkonveierid</t>
  </si>
  <si>
    <t>Pidevtoimega konveierid kaupadele ja materjalidele (v.a spetsiaalselt allmaatranspordiks, pidevtoimega kopp- või lintkonveierid, rataskonveierid jm rullkonveierid, pneumaatilised pidevtoimega konveierid ja automatiseeritud materjalikäsitsusseadmed pooljuhtseadiste materjalide transportimiseks, käsitsemiseks ja ladustamiseks)</t>
  </si>
  <si>
    <t>Eskalaatorid ja liikuvad kõnniteed</t>
  </si>
  <si>
    <t>Köisteed, isteliftid, suusatõstukid; köisraudteede (funikulööride) veomehhanismid</t>
  </si>
  <si>
    <t>Laadurid spetsiaalselt põllumajandustraktoritele kinnitamiseks</t>
  </si>
  <si>
    <t>Põllumajanduses kasutamiseks ettenähtud laadurid (v.a spetsiaalselt põllumajandustraktoritele kinnitamiseks)</t>
  </si>
  <si>
    <t>Muud tõste-, siirde- ning teisaldusmehhanismid, mujal nimetamata</t>
  </si>
  <si>
    <t>Iseliikuvad buldooserid, planeerimisbuldooserid, roomikutel</t>
  </si>
  <si>
    <t>Iseliikuvad buldooserid, planeerimisbuldooserid, ratastel</t>
  </si>
  <si>
    <t>Iseliikuvad teehöövlid ja planeerijad</t>
  </si>
  <si>
    <t>Iseliikuvad skreeperid</t>
  </si>
  <si>
    <t>Iseliikuvad vibratsioon-teerullid</t>
  </si>
  <si>
    <t>Iseliikuvad teerullid (v.a vibratsioon-teerullid)</t>
  </si>
  <si>
    <t>Iseliikuvad tampimismasinad (v.a teerullid)</t>
  </si>
  <si>
    <t>Iseliikuvad frontaalkopplaadurid, spetsiaalselt allmaatöödeks</t>
  </si>
  <si>
    <t>Iseliikuvad roomikutel frontaalkopplaadurid (v.a spetsiaalselt allmaatöödeks)</t>
  </si>
  <si>
    <t>Iseliikuvad frontaalkopplaadurid (v.a spetsiaalselt allmaatöödeks ning roomikutel kopplaadurid)</t>
  </si>
  <si>
    <t>Iseliikuvad roomikekskavaatorid, 360-kraadise pöördeulatusega</t>
  </si>
  <si>
    <t>Iseliikuvad mehaanilised kopad, 360-kraadise pöördeulatusega (v.a roomikekskavaatorid)</t>
  </si>
  <si>
    <t>Iseliikuvad mehaanilised kopad, ekskavaatorid ja kopplaadurid (v.a iseliikuvad mehaanilised kopad, 360-kraadise pöördeulatusega ning frontaalkopplaadurid)</t>
  </si>
  <si>
    <t>Vaiarammid ja vaiatõmburid (v.a raudteevagunitele, mootorsõidukišassiidele või veoautodele monteeritud)</t>
  </si>
  <si>
    <t>Lumesahad ja lumepuhurid (v.a raudteevagunitele, mootorsõidukišassiidele või veoautodele monteeritud)</t>
  </si>
  <si>
    <t>Iseliikuvad soonimismasinad söe ja kivimite kaevandamiseks; läbindusmehhanismid (v.a hüdraulilised iseliikuvad kaevandustoed)</t>
  </si>
  <si>
    <t>Soonimismasinad söe ja kivimite kaevandamiseks; läbindusmehhanismid; mitte-iseliikuvad (v.a käsitsi juhitavad tööriistad ja hüdraulilised iseliikuvad kaevandustoed)</t>
  </si>
  <si>
    <t>Iseliikuvad puurimismasinad ja muud süvistamismehhanismid pinnase puurimiseks ja maakide ja mineraalide kaevandamiseks (v.a raudteevagunitele, mootorsõidukišassiidele või veoautodele monteeritud ning läbindusmehhanismid)</t>
  </si>
  <si>
    <t>Puurimismasinad ja muud süvistamismehhanismid pinnase puurimiseks ja maakide ja mineraalide kaevandamiseks, mitte-iseliikuvad ning mitte-hüdraulilised (v.a läbindusmehhanismid ning käsitsi juhitavad tööriistad)</t>
  </si>
  <si>
    <t>Iseliikuvad pinnase teisaldamismehhanismid, mujal nimetamata</t>
  </si>
  <si>
    <t>Tampimismasinad ja pinnasetihendusmehhanismid, mitte-iseliikuvad (v.a käsitsi juhitavad tööriistad)</t>
  </si>
  <si>
    <t>Pinnase teisaldamismehhanismid, mitte-iseliikuvad mujal nimetamata</t>
  </si>
  <si>
    <t>Osad talidele ja tõstukitele (v.a skipptõstukid); vintsidele ja pelidele (kepslid); tungraudadele, mujal nimetamata</t>
  </si>
  <si>
    <t>Osad kahvellaaduritele; muudele tõste- või teisaldusmehhanismiga varustatud veokitele, mujal nimetamata</t>
  </si>
  <si>
    <t>Osad liftidele, skipptõstukitele ja eskalaatoritele, mujal nimetamata</t>
  </si>
  <si>
    <t>Osad rubriigi 8428 masinatele, mujal nimetamata</t>
  </si>
  <si>
    <t>Kopad, kühvlid, greiferid ja haaratsid rubriikide 8426, 8429 ja 8430 masinatele</t>
  </si>
  <si>
    <t>Buldooserite ja planeerimisbuldooserite sahad, mujal nimetamata</t>
  </si>
  <si>
    <t>Osad alamrubriikide 8430.41 ja 8430.49 puurimis- ja pinnaseläbindusmasinatele</t>
  </si>
  <si>
    <t>Osad rubriikide 8426, 8429 ja 8430 masinatele, mujal nimetamata</t>
  </si>
  <si>
    <t>Osad rubriikide 8426, 8429 ja 8430 masinatele, malmist või valuterasest, mujal nimetamata</t>
  </si>
  <si>
    <t>Põllu-, aia- ja metsatöödeks kasutatavad adrad</t>
  </si>
  <si>
    <t>Põllu-, aia- ja metsatöödeks kasutatavad ketasäkked</t>
  </si>
  <si>
    <t>Põllu-, aia- ja metsatöödeks kasutatavad kobestid ja kultivaatorid</t>
  </si>
  <si>
    <t>Põllu-, aia- ja metsatöödeks kasutatavad äkked (v.a ketasäkked)</t>
  </si>
  <si>
    <t>Põllu-, aia- ja metsatöödeks kasutatavad mullafreesid</t>
  </si>
  <si>
    <t>Põllu-, aia- ja metsatöödeks kasutatavad rohimis- ja kõrrekoorimismasinad (v.a mullafreesid)</t>
  </si>
  <si>
    <t>Põllu-, aia- ja metsatöödeks kasutatavad tsentraalajamiga täppiskülvikud</t>
  </si>
  <si>
    <t>Põllu-, aia- ja metsatöödeks kasutatavad külvikud (v.a tsentraalajamiga täppiskülvikud)</t>
  </si>
  <si>
    <t>Põllu-, aia- ja metsatöödeks kasutatavad istutus- ning ümberistutusmasinad</t>
  </si>
  <si>
    <t>Põllu-, aia- ja metsatöödeks kasutatavad keemiliste ja mineraalväetiste külvikud (v.a pritsid)</t>
  </si>
  <si>
    <t>Põllu-, aia- ja metsatöödeks kasutatavad talusõnniku- või kompostilaoturid (v.a pritsid)</t>
  </si>
  <si>
    <t>Põllu-, aia- ja metsatöömasinad maa ettevalmistamiseks ning kultiveerimiseks; rullid spordiväljakute ja muruplatside korrashoiuks (v.a pritsid ja pihustid, adrad, äkked, kobestid, kultivaatorid, rohimis- ja kõrrekoorimismasinad, külvikud, istutusmasinad, sõnnikulaoturid ja väetisekülvikud)</t>
  </si>
  <si>
    <t>Osad põllu-, aia- ja metsatöömasinatele maa ettevalmistamiseks ning kultiveerimiseks; rullidele spordiväljakute ja muruplatside korrashoiuks</t>
  </si>
  <si>
    <t>Elektrilised mootorniidukid muruplatside, parkide ning spordiväljakute korrashoiuks, horisontaaltasandis pöörleva lõiketeraga</t>
  </si>
  <si>
    <t>Iseliikuvad mootorniidukid muruplatside, parkide ning spordiväljakute korrashoiuks, mitte-elektrilised, horisontaaltasandis pöörleva lõiketeraga, istmega</t>
  </si>
  <si>
    <t>Iseliikuvad mootorniidukid muruplatside, parkide ning spordiväljakute korrashoiuks, mitte-elektrilised, horisontaaltasandis pöörleva lõiketeraga, ilma istmeta</t>
  </si>
  <si>
    <t>Mootorniidukid muruplatside, parkide ning spordiväljakute korrashoiuks, mitte-elektrilised, horisontaaltasandis pöörleva lõiketeraga, mitte-iseliikuvad</t>
  </si>
  <si>
    <t>Elektrilised mootorniidukid muruplatside, parkide ning spordiväljakute korrashoiuks, vertikaaltasandis pöörleva lõiketeraga või muude lõikeagregaatidega</t>
  </si>
  <si>
    <t>Iseliikuvad mootorniidukid muruplatside, parkide ning spordiväljakute korrashoiuks, mitte-elektrilised, vertikaaltasandis pöörleva lõiketeraga või muude lõikeagregaatidega, istmega</t>
  </si>
  <si>
    <t>Iseliikuvad mootorniidukid muruplatside, parkide ning spordiväljakute korrashoiuks, mitte-elektrilised, vertikaaltasandis pöörleva lõiketeraga või muude lõikeagregaatidega, ilma istmeta</t>
  </si>
  <si>
    <t>Mootorniidukid muruplatside, parkide ning spordiväljakute korrashoiuks, mitte-elektrilised, vertikaaltasandis pöörleva lõiketeraga või muude lõikeagregaatidega, mitte-iseliikuvad</t>
  </si>
  <si>
    <t>Niidukid muruplatside, parkide ning spordiväljakute korrashoiuks, ilma mootorita</t>
  </si>
  <si>
    <t>Mootorniidukid (v.a niidukid muruplatside, parkide ning spordiväljakute korrashoiuks)</t>
  </si>
  <si>
    <t>Mootorita niiduagregaadid, k.a lõikeagregaadid, traktorite ripp- või haakeriistad</t>
  </si>
  <si>
    <t>Muud niidukid (v.a traktorite ripp- või haakeriistad, niidukid muruplatside, parkide ja spordiväljakute korrashoiuks, mootorniidukid ja teraviljakombainid)</t>
  </si>
  <si>
    <t>Muud heinatöömasinad (v.a niidukid)</t>
  </si>
  <si>
    <t>Põhu- ning heinapressid, k.a presskogurid</t>
  </si>
  <si>
    <t>Teraviljakombainid</t>
  </si>
  <si>
    <t>Muud viljapeksumasinad (v.a teraviljakombainid)</t>
  </si>
  <si>
    <t>Kartulikoristusmasinad</t>
  </si>
  <si>
    <t>Peedipealselõikusmasinad ja peedikoristusmasinad</t>
  </si>
  <si>
    <t>Juur- ja mugulviljakoristid (v.a kartulikoristusmasinad ning peedipealselõikusmasinad ja peedikoristusmasinad)</t>
  </si>
  <si>
    <t>Iseliikuvad silokombainid</t>
  </si>
  <si>
    <t>Silokombainid, mitte-iseliikuvad</t>
  </si>
  <si>
    <t>Masinad põllukultuuride koristuseks ning viljapeksuks (v.a niidukid, heinatöömasinad, põhu- ning heinapressid, k.a presskogurid, teraviljakombainid, muud viljapeksumasinad, juur- ja mugulviljakoristid ning silokombainid)</t>
  </si>
  <si>
    <t>Seadmed kanamunade, puuviljade jm põllumajandussaaduste puhastamiseks, sorteerimiseks ja liigitamiseks (v.a seadmed rubriigi 8437 seemne-, tera- või kuivatatud kaunviljade puhastamiseks, sorteerimiseks ja liigitamiseks)</t>
  </si>
  <si>
    <t>Osad koristusmasinatele, viljapeksumasinatele, niidukitele ning seadmetele põllumajandussaaduste puhastamiseks, sorteerimiseks ja liigitamiseks)</t>
  </si>
  <si>
    <t>Lüpsimasinad</t>
  </si>
  <si>
    <t>Piimandusmasinad (v.a külmutamise või kuumtöötlemise seadmed, koorelahutajad, selgendavad tsentrifuugid, filterpressid jm filtreerimisseadmed)</t>
  </si>
  <si>
    <t>Osad lüpsi- ja piimandusmasinatele, mujal nimetamata</t>
  </si>
  <si>
    <t>Pressid, peenestid jm seadmed veini, siidri, puuviljamahlade jms jookide valmistamiseks (v.a seadmed nende jookide töötlemiseks, k.a tsentrifuugid, filterpressid, muud filtreerimisseadmed ja kodumasinad)</t>
  </si>
  <si>
    <t>Osad pressidele, peenestitele jm seadmetele veini, siidri, puuviljamahlade jms jookide valmistamiseks, mujal nimetamata</t>
  </si>
  <si>
    <t>Masinad ja seadmed loomasööda valmistamiseks põllumajandusmajapidamistes jms ettevõtetes (v.a seadmed loomasööda tööstusele, silokombainid ja autoklaavid sööda keetmiseks)</t>
  </si>
  <si>
    <t>Inkubaatorid ja tibusoojendid (bruuderid)</t>
  </si>
  <si>
    <t>Linnukasvatusseadmed (v.a seadmed kanamunade sorteerimiseks ja liigitamiseks, rubriigi 8438 linnukogujad, inkubaatorid ja tibusoojendid (bruuderid))</t>
  </si>
  <si>
    <t>Muud metsandusmasinad</t>
  </si>
  <si>
    <t>Muud põlluharimises, aiapidamises, metsanduses, kodulinnukasvatuses ja mesinduses kasutatavad masinad</t>
  </si>
  <si>
    <t>Osad linnukasvatusseadmetele, inkubaatoritele ja tibusoojenditele, mujal nimetamata</t>
  </si>
  <si>
    <t>Osad põlluharimises, aiapidamises, metsanduses ja mesinduses kasutatavatele masinatele, mujal nimetamata</t>
  </si>
  <si>
    <t>Seadmed seemne-, tera- ja kaunviljade puhastamiseks, sorteerimiseks ning liigitamiseks</t>
  </si>
  <si>
    <t>Jahu valmistamisel ning tera- ja kuivatatud kaunviljade töötlemisel kasutatavad mehhanismid (v.a farmides kasutatavad seadmed, kuumtöötlemisseadmed, tsentrifugaalkuivatid, õhufiltrid ning seadmed seemne-, tera- ja kaunviljade puhastamiseks, sorteerimiseks ning liigitamiseks)</t>
  </si>
  <si>
    <t>Osad jahu valmistamisel ning tera- ja kuivatatud kaunviljade töötlemisel kasutatavatele mehhanismidele, seadmetele seemne-, tera- ja kaunviljade puhastamiseks, sorteerimiseks ning liigitamiseks, mujal nimetamata</t>
  </si>
  <si>
    <t>Pagariseadmed (v.a ahjud ja taignarullid)</t>
  </si>
  <si>
    <t>Seadmed makaronide, spagettide jms toiduainete valmistamiseks (v.a makaronide kuivatusmasinad ning taignarullid)</t>
  </si>
  <si>
    <t>Kondiitritööstuses, kakaopulbri ja šokolaadi valmistamisel kasutatavad seadmed (v.a tsentrifuugid ning seadmed filtreerimiseks, kuumutamiseks või külmutamiseks)</t>
  </si>
  <si>
    <t>Suhkrutööstuse seadmed (v.a tsentrifuugid ning seadmed filtreerimiseks, kuumutamiseks või jahutamiseks)</t>
  </si>
  <si>
    <t>Õllepruulimisseadmed (v.a tsentrifuugid ning seadmed filtreerimiseks, kuumutamiseks või jahutamiseks)</t>
  </si>
  <si>
    <t>Lihatöötlemisseadmed (v.a keetmis- jm kuumutamisseadmed ning külmutamis- ja jahutamisseadmed)</t>
  </si>
  <si>
    <t>Puuviljade, pähklite ning aedviljade töötlemise seadmed (v.a keetmis- jm kuumutamisseadmed, külmutamis- ja jahutamisseadmed ning masinad puuviljade ja aedviljade sorteerimiseks ja liigitamiseks)</t>
  </si>
  <si>
    <t>Muud seadmed, mida kasutatakse toiduainetööstuses ning toitude ja jookide valmistamisel, mujal nimetamata</t>
  </si>
  <si>
    <t>Seadmed tee ja kohvi valmistamiseks (v.a tsentrifuugid, filtreerimismasinad, rösterid, sublimatsioonkuivatid jm seadmed kuumutamiseks)</t>
  </si>
  <si>
    <t>Seadmed jookide valmistamiseks (v.a tsentrifuugid, seadmed filtreerimiseks, kuumutamiseks või jahutamiseks)</t>
  </si>
  <si>
    <t>Osad seadmetele, mida kasutatakse toiduainetööstuses ning toitude ja jookide valmistamisel, mujal nimetamata</t>
  </si>
  <si>
    <t>Paberi- või tsellulooskiumassi valmistamiseks kasutatavad seadmed (v.a autoklaavid, katlad ja muud kuumutamisseadmed)</t>
  </si>
  <si>
    <t>Paberi ja papi tootmiseks kasutatavad seadmed (v.a kuivatid, muud kuumutamisseadmed ning kalandrid ja seadmed paberimassi valmistamiseks)</t>
  </si>
  <si>
    <t>Paberi ja papi viimistlemiseks kasutatav seadmed (v.a kalandrid)</t>
  </si>
  <si>
    <t>Osad paberi- või tsellulooskiumassi valmistamiseks kasutatavatele seadmetele, mujal nimetamata</t>
  </si>
  <si>
    <t>Osad paberi ja papi tootmiseks ning viimistlemiseks kasutatavatele seadmetele, mujal nimetamata</t>
  </si>
  <si>
    <t>Voltimismasinad raamatute köitmiseks</t>
  </si>
  <si>
    <t>Poognakokkuvõtmismasinad raamatute köitmiseks</t>
  </si>
  <si>
    <t>Niitõmblusmasinad, traatimis- ja klammerdusmasinad raamatute köitmiseks</t>
  </si>
  <si>
    <t>Õmbluseta (perfekt-) köitemasinad</t>
  </si>
  <si>
    <t>Raamatute köitmisseadmed (v.a rubriigi 8441 masinad, üldotstarbelised pressid, rubriigi 8443 trükimasinad ning trükkimise abiseadmed, voltimismasinad, poognakokkuvõtmismasinad, niitõmblusmasinad, traatimis- ja klammerdusmasinad ning õmblusteta (perfekt-) köitemasinad)</t>
  </si>
  <si>
    <t>Osad raamatute köitmisseadmetele, mujal nimetamata</t>
  </si>
  <si>
    <t>Kombineeritud pingid rullide pikutilõikamiseks ja ümberkerimiseks, paberi-, pabermassi- ja papitoodete valmistamiseks</t>
  </si>
  <si>
    <t>Muud pikuti- ja ristilõikamispingid, paberi-, pabermassi- ja papitoodete valmistamiseks (v.a kombineeritud pingid rullide pikutilõikamiseks ja ümberkerimiseks)</t>
  </si>
  <si>
    <t>Giljotiinkäärid paberi või papi jaoks</t>
  </si>
  <si>
    <t>Lõikamismasinad paberi ja papi jaoks (v.a rubriigi 8440 raamatute köitmisseadmed, kombineeritud pingid rullide pikutilõikamiseks ja ümberkerimiseks, muud pikuti- ja ristilõikamispingid, giljotiinkäärid j)</t>
  </si>
  <si>
    <t>Seadmed kottide ja ümbrike valmistamiseks paberimassist, paberist või papist (v.a õmblusmasinad ja pilutamismasinad)</t>
  </si>
  <si>
    <t>Seadmed karpide, kastide, torude, trumlite jms mahutite valmistamiseks paberist, paberimassist või papist, mis tahes menetlusel peale vormimise (v.a kuivatamisseadmed ja õmblusmasinad)</t>
  </si>
  <si>
    <t>Seadmed esemete vormimiseks paberimassist, paberist ja papist (v.a kuivatamisseadmed)</t>
  </si>
  <si>
    <t>Seadmed paberi-, pabermassi- ja papitoodete valmistamiseks, mujal nimetamata</t>
  </si>
  <si>
    <t>Osad seadmetele paberi-, pabermassi- ja papitoodete valmistamiseks, mujal nimetamata</t>
  </si>
  <si>
    <t>Osad lõikamismasinatele paberi-, pabermassi- ja papitoodete valmistamiseks, mujal nimetamata</t>
  </si>
  <si>
    <t>Fotoladumismasinad ja muud fotolaoseadmed (v.a üldotstarbelised automaatsed andmetöötlusmasinad, mida kasutatakse fotoladumisel)</t>
  </si>
  <si>
    <t>Seadmed kirja valamiseks ja ladumiseks (ntlinotüüp-, monotüüp-,intertüüpmasinad), valuseadmega või valusedmeta</t>
  </si>
  <si>
    <t>Masinad ja seadmed trükplaatide, -silindrite jm trükivormide valmistamiseks, trükiplaadid, -silindrid jm trükivormid (v.a rubriikide 8456-8465 tööpingid ning valuseadmega kirjaladumismasinad)</t>
  </si>
  <si>
    <t>Osad masinatele ja seadmetele trükiplokkide, -plaatide, -silindrite jms valmistamiseks, mujal nimetamata</t>
  </si>
  <si>
    <t>Trükikirjad, -plokid, -silindrid jms, trükikujutisega</t>
  </si>
  <si>
    <t>Trükkimiseks ettevalmistatud litokivid, plaadid ja silindrid, ilma trükikujutiseta, nt. tasandatud, lihvitud või poleeritud</t>
  </si>
  <si>
    <t>Ofsettrükimasinad rullmaterjalile</t>
  </si>
  <si>
    <t>Ofsettrükimasinad, lehtedele mõõtmetega kuni 22 × 36 cm, kontori tüüpi</t>
  </si>
  <si>
    <t>Ofsettrükimasinad, lehtedele mõõtmetega üle 22 × 36 cm, kasutatud</t>
  </si>
  <si>
    <t>Ofsettrükimasinad, lehtedele mõõtmetega kuni 52 × 74 cm, kuid üle 22 × 36 cm, uued</t>
  </si>
  <si>
    <t>Ofsettrükimasinad, lehtedele mõõtmetega üle 52 × 74 cm, kuid mitte üle 74 × 107, uued</t>
  </si>
  <si>
    <t>Ofsettrükimasinad, lehtedele mõõtmetega üle 74 × 107 cm, uued</t>
  </si>
  <si>
    <t>Ofsettrükimasinad (v.a masinad lehtedele või rullmaterjalile)</t>
  </si>
  <si>
    <t>Kõrgtrükimasinad rullmaterjalilie (v.a fleksotrükiseadmed)</t>
  </si>
  <si>
    <t>Kõrgtrükimasinad (v.a fleksotrükiseadmed ning masinad rullmaterjalile)</t>
  </si>
  <si>
    <t>Fleksotrükiseadmed</t>
  </si>
  <si>
    <t>Sügavtrükiseadmed (ülekandepressid)</t>
  </si>
  <si>
    <t>Trükimasinad tekstiili trükkimiseks (v.a ofsettrükimasinad, leksotrükiseadmed, kõrgtrükimasinad ja sügavtrükiseadmed)</t>
  </si>
  <si>
    <t>Trükimasinad kasutamiseks pooljuhtide tootmises</t>
  </si>
  <si>
    <t>Trükimasinad, mis kasutavad trükkimiseks trükikirja, -plokke, -plaate, -silindreid jm rubriikidesse 8469 kuni 8442 kuuluvaid trükivorme (v.a masinad tekstiili trükkimiseks, masinad kasutamiseks pooljuhtide tootmises, jugaprinterid, rubriiki 8472 kuuluvad hektograafid ja trafarettpaljundusaparaadid, aadressimasinad jm kontori trükimasinad, ofsettrükimasinad, leksotrükiseadmed, kõrgtrükimasinad ja sügavtrükiseadmed)</t>
  </si>
  <si>
    <t>Seadmed, mille põhifunktsioon on digitaalkopeerimine, mille käigus skaneeritakse originaal ja koopia trükitakse välja / prinditakse elektrostaatilisel meetodil ja mis on ühendatavad automaatse andmetöötlusseadmega või arvutivõrku</t>
  </si>
  <si>
    <t>Kahte või enamat printimise, kopeerimise, paljundamise või faksimise funktsiooni täitvad seadmed ja mis on ühendatavad automaatse andmetöötlusseadmega või arvutivõrku (v.a seadmed, mille põhifunktsioon on digitaalkopeerimine, mille käigus skaneeritakse originaal ja koopia trükitakse välja / prinditakse elektrostaatilisel meetodil)</t>
  </si>
  <si>
    <t>Printerid, mis on ühendatavad automaatse andmetöötlusseadmega või arvutivõrku</t>
  </si>
  <si>
    <t>Faksid, mis on ühendatavad automaatse andmetöötlusseadmega või arvutivõrku</t>
  </si>
  <si>
    <t>Seadmed, mis ainult skaneerivad originaali ja trükivad koopiad välja elektroonilise trükimasinaga ja on ühendatavad automaatse andmetöötlusseadmega või arvutivõrku</t>
  </si>
  <si>
    <t>Muud ainult kopeerimisfunktsiooni ja optilise süsteemiga seadmed, mis on ühendatavad automaatse andmetöötlusseadmega või arvutivõrku (v.a seadmed, mis ainult skaneerivad originaali ja trükivad koopiad välja elektroonilise trükimasinaga)</t>
  </si>
  <si>
    <t>Ainult printimise funktsiooni täitvad ilma optilise süsteemita seadmed, mis on ühendatavad automaatse andmetöötlusseadmega või arvutivõrku</t>
  </si>
  <si>
    <t>Seadmed, mis skaneerivad originaali ja trükivad koopiad välja elektroonilise trükimasinaga (v.a ühendatavad automaatse andmetöötlusseadmega või arvutivõrku)</t>
  </si>
  <si>
    <t>Optilise süsteemiga valguskopeerseadmed (v.a ühendatavad automaatse andmetöötlusseadmega või arvutivõrku ja seadmed, mis skaneerivad originaali ja trükivad koopiad välja elektroonilise trükimasinaga)</t>
  </si>
  <si>
    <t>Ainult printimise funktsiooni täitvad ilma optilise süsteemita seadmed (v.a ühendatavad automaatse andmetöötlusseadmega või arvutivõrku)</t>
  </si>
  <si>
    <t>Printerid ja faksiaparaadid (v.a ühendatavad automaatse andmetöötlusseadmega või arvutivõrku)</t>
  </si>
  <si>
    <t>Osad trükimasinatele, kasutamiseks pooljuhtide tootmises, mujal nimetamata</t>
  </si>
  <si>
    <t>Osad ja tarvikud trükimasinatele, mis kasutavad trükkimiseks trükiplaate, -silindreid jm rubriiki 8442 kuuluvaid trükivorme, malmist või valuterasest, mujal nimetamata (v.a trükimasinatele, kasutamiseks pooljuhtide tootmises)</t>
  </si>
  <si>
    <t>Osad ja tarvikud trükimasinatele, mis kasutavad trükkimiseks trükiplaate, -silindreid jm rubriiki 8442 kuuluvaid trükivorme, mujal nimetamata (v.a trükimasinatele, kasutamiseks pooljuhtide tootmises ning malmist või valuterasest)</t>
  </si>
  <si>
    <t>Elektronlülitused printeritele, kopeer-paljundusseadmetele ja faksiaparaatidele, mujal nimetamata (v.a trükimasinatele, mis kasutavad trükkimiseks trükiplaate, -silindreid jm rubriiki 8442 kuuluvaid trükivorme)</t>
  </si>
  <si>
    <t>Osad ja tarvikud printeritele, kopeer-paljundusseadmetele ja faksiaparaatidele, mujal nimetamata (v.a trükimasinatele, mis kasutavad trükkimiseks trükiplaate, -silindreid jm rubriiki 8442 kuuluvaid trükivorme ja elektronlülitused)</t>
  </si>
  <si>
    <t>Seadmed keemiliste tekstiilkiudude ekstrusiooniks</t>
  </si>
  <si>
    <t>Seadmed keemiliste tekstiilkiudude tõmbamiseks, tekstureerimiseks või lõikamiseks</t>
  </si>
  <si>
    <t>Kraasmasinad tekstiilkiudude ettevalmistamiseks</t>
  </si>
  <si>
    <t>Kamm-masinad tekstiilkiudude ettevalmistamiseks</t>
  </si>
  <si>
    <t>Heidemasinad (eelketrusmasinad)</t>
  </si>
  <si>
    <t>Masinad tekstiilkiudude ettevalmistamiseks (v.a kraas-, kamm- või heidemasinad)</t>
  </si>
  <si>
    <t>Tekstiilkiudude ketrusmasinad (v.a ekstrusioon- või heidemasinad)</t>
  </si>
  <si>
    <t>Tekstiilkiudude dubleerimis- või korrutusmasinad</t>
  </si>
  <si>
    <t>Tekstiilkiudude poolimismasinad (k.a koekerimismasinad) ning haspeldamismasinad</t>
  </si>
  <si>
    <t>Seadmed tekstiilkiudude töötlemiseks ning seadmed rubriikidesse 8446 ja 8447 kuuluvatele masinatele tekstiillõnga valmistamiseks (v.a rubriigi 8444 masinad ning ketrus-, dubleerimis- või korrutusmasinad)</t>
  </si>
  <si>
    <t>Kangakudumismasinad (kangasteljed) kuni 30 cm laiuse kanga kudumiseks</t>
  </si>
  <si>
    <t>Mehaanilised kangasteljed üle 30 cm laiuse kanga kudumiseks, süstikuga</t>
  </si>
  <si>
    <t>Käsi-kangasteljed üle 30 cm laiuse kanga kudumiseks, süstikuga</t>
  </si>
  <si>
    <t>Kangasteljed üle 30 cm laiuse kanga kudumiseks, süstikuta</t>
  </si>
  <si>
    <t>Ringkudumismasinad, silindri läbimõõduga kuni 165 mm</t>
  </si>
  <si>
    <t>Ringkudumismasinad, silindri läbimõõduga üle 165 mm</t>
  </si>
  <si>
    <t>Lõimsilmkoemasinad (k.a Raschel-tüüpi); keteldusmasinad</t>
  </si>
  <si>
    <t>Lamekoemasinad (v.a lõimsilmkoemasinad (k.a Raschel-tüüpi))</t>
  </si>
  <si>
    <t>Seadmed mähitud lõnga, tülli, pitsi, tikandi, punutud paelte, posamentide või võrgu valmistamiseks, seadmed taftingtöötluseks (v.a kettpistemasinad)</t>
  </si>
  <si>
    <t>Niietõstemehhanismid ja žakaarmasinad; nende juurde kuuluvad kopeerimis-, perforeerimis- või koostemasinad</t>
  </si>
  <si>
    <t>Rubriikide 8444–8447 masinate lisaseadmed (v.a niietõstemehhanismid ja žakaarmasinad; nende juurde kuuluvad kopeerimis-, perforeerimis- või koostemasinad</t>
  </si>
  <si>
    <t>Osad ja tarvikud seadmetele keemiliste tekstiilkiudude ekstrusiooniks, tõmbamiseks, tekstureerimiseks või lõikamiseks ning nende lisaseadmetele, mujal nimetamata</t>
  </si>
  <si>
    <t>Kraaslindid tekstiilkiudude töötlemismasinatele</t>
  </si>
  <si>
    <t>Osad ja tarvikud tekstiilkiudude töötlemismasinatele (v.a kraaslindid)</t>
  </si>
  <si>
    <t>Värtnad, värtnahargid, ketrusrõngad ning jagajad rubriigi 8445 masinatele</t>
  </si>
  <si>
    <t>Osad ja tarvikud rubriigi 8445 masinatele, mujal nimetamata</t>
  </si>
  <si>
    <t>Soad kangastelgedele, niied ning niieraamid</t>
  </si>
  <si>
    <t>Osad ja tarvikud kangakudumismasinatele (kangastelgedele) ja nende lisaseadmed, mujal nimetamata</t>
  </si>
  <si>
    <t>Kiilud koesilmade või muu siduse moodustamiseks rubriigi 8447 masinatele</t>
  </si>
  <si>
    <t>Nõelad jm detailid koesilmade või muu siduse moodustamiseks rubriigi 8447 masinatele (v.a kiilud)</t>
  </si>
  <si>
    <t>Osad ja tarvikud rubriigi 8447 masinatele, mujal nimetamata</t>
  </si>
  <si>
    <t>Seadmed vildi ja lausriide (k.a vormitud kujul) tootmiseks ja viimistlemiseks, k.a seadmed vildist peakatete valmistamiseks; vormimispakud peakatete valmistamiseks; nende osad (v.a masinad vildi- ja kalandrikiudude valmistamiseks)</t>
  </si>
  <si>
    <t>Täisautomaatsed eestlaetavad pesumasinad, kodumajapidamises või pesulates kasutatavad, mahutavusega kuni 6 kg kuiva pesu</t>
  </si>
  <si>
    <t>Täisautomaatsed pealtlaetavad pesumasinad, kodumajapidamises või pesulates kasutatavad, mahutavusega kuni 6 kg kuiva pesu</t>
  </si>
  <si>
    <t>Täisautomaatsed pesumasinad, kodumajapidamises või pesulates kasutatavad, mahutavusega üle 6 kg, kuid mitte üle 10 kg kuiva pesu</t>
  </si>
  <si>
    <t>Pesumasinad, kodumajapidamises või pesulates kasutatavad, sisseehitatud tsentrifugaalkuivatiga (v.a täisautomaatsed)</t>
  </si>
  <si>
    <t>Pesumasinad, kodumajapidamises või pesulates kasutatavad, mahutavusega kuni 6 kg kuiva pesu (v.a sisseehitatud tsentrifugaalkuivatiga ning täisautomaatsed)</t>
  </si>
  <si>
    <t>Pesulates kasutatavad pesumasinad, mahutavusega üle 10 kg kuiva pesu</t>
  </si>
  <si>
    <t>Osad kodumajapidamises või pesulates kasutatavatele pesumasinatele, mujal nimetamata</t>
  </si>
  <si>
    <t>Kuivpuhastusseadmed valmistekstiiltoodetele</t>
  </si>
  <si>
    <t>Pesukuivatusmasinad, mahutavusega kuni 10 kg kuiva pesu (v.a tsentrifuugkuivatid)</t>
  </si>
  <si>
    <t>Kuivatusmasinad tekstiillõnga, riide või valmistekstiiltoodete jaoks (v.a pesukuivatusmasinad mahutavusega kuni 10 kg kuiva pesu ning tsentrifuugkuivatid)</t>
  </si>
  <si>
    <t>Triikimismasinad ja pressid (k.a riiet kokkusulatavad pressid) (v.a kalandrid)</t>
  </si>
  <si>
    <t>Pesemis-, pleegitus- ja värvimisseadmed tekstiillõnga, riide või valmistekstiiltoodete jaoks (v.a kodumajapidamises või pesulates kasutatavad pesumasinad)</t>
  </si>
  <si>
    <t>Seadmed riide kokku- ja lahtikerimiseks, voltimiseks, lõikamiseks ja läbilöömiseks</t>
  </si>
  <si>
    <t>Masinad pasta pealekandmiseks riidele või muule alusele linoleumi ja muude põrandakatete valmistamisel (v.a kalandrid ning üldotstarbelised pressid)</t>
  </si>
  <si>
    <t>Seadmed tekstiillõnga, riide või valmistekstiiltoodete apreteerimiseks või viimistlemiseks (v.a seadmed vildi apreteerimiseks või viimistlemiseks, kalandrid ning üldotstarbelised pressid)</t>
  </si>
  <si>
    <t>Seadmed tekstiillõnga, riide või valmistekstiiltoodete katmiseks või impregneerimiseks (v.a kalandrid ning üldotstarbelised pressid)</t>
  </si>
  <si>
    <t>Osad seadmetele tekstiillõnga, riide, valmistekstiiltoodete pesuks, puhastamiseks, väänamiseks, kuivatamiseks, triikimiseks, pressimiseks, pleegitamiseks, värvimiseks, apreteerimiseks, viimistlemiseks jne, põrandakatete (nagu linoleum) valmistamisel tekstiilalusele pasta pealekandmiseks, seadmetele riide kokku- ja lahtikerimiseks, voltimiseks, lõikamiseks ja läbilöömiseks, mujal nimetamata</t>
  </si>
  <si>
    <t>Olme-õmblusmasinad, (ainult tepp-pistega) mehhanismi massiga kuni 16 kg ilma mootorita, või kuni 17 kg koos mootoriga; üksikeseme väärtusega (ilma raami, laua või kapita) üle € 65</t>
  </si>
  <si>
    <t>Olme-õmblusmasinad, (ainult tepp-pistega) mehhanismi massiga kuni 16 kg ilma mootorita, või kuni 17 kg koos mootoriga; üksikeseme väärtusega (ilma raami, laua või kapita) kuni € 65; õmblusmasinamehhanismid massiga kuni 16 kg ilma mootorita või kuni 17 kg koos mootoriga</t>
  </si>
  <si>
    <t>Olme-õmblusmasinad ja õmblusmasinamehhanismid (v.a ainult tepp-pistega, mehhanismi massiga kuni 16 kg ilma mootorita, või kuni 17 kg koos mootoriga; õmblusmasinamehhanismid massiga kuni 16 kg ilma mootorita või kuni 17 kg koos mootoriga)</t>
  </si>
  <si>
    <t>Automaatõmblusmasinad, tööstusotstarbelised</t>
  </si>
  <si>
    <t>Õmblusmasinad, tööstusotstarbelised (v.a automaatsed)</t>
  </si>
  <si>
    <t>Õmblusmasinanõelad</t>
  </si>
  <si>
    <t>Mööbel, alused ja katted õmblusmasinatele ning nende osad; muud õmblusmasinate osad</t>
  </si>
  <si>
    <t>Seadmed naha ja toornaha eeltöötluseks, parkimiseks ja töötlemiseks (v.a kuivatusmasinad, pihustipüssid, masinad sigade karvutustamiseks, õmblusmasinad ja üldotstarbelised pressid)</t>
  </si>
  <si>
    <t>Seadmed nahast või toornahast jalatsite valmistamiseks või parandamiseks (v.a õmblusmasinad)</t>
  </si>
  <si>
    <t>Seadmed nahast või toornahast toodete valmistamiseks või parandamiseks (v.a jalatsite ning õmblusmasinad)</t>
  </si>
  <si>
    <t>Osad seadmetele naha ja toornaha eeltöötluseks, parkimiseks ja töötlemiseks, jalatsite jm nahast või toornahast toodete valmistamiseks ja parandamiseks, mujal nimetamata</t>
  </si>
  <si>
    <t>Metallurgias ja valutööstuses kasutatavad konverterid</t>
  </si>
  <si>
    <t>Metallurgias ja valutööstuses kasutatavad valuvormid ja valukopad</t>
  </si>
  <si>
    <t>Metallurgias ja valutööstuses kasutatavad masinad survevaluks</t>
  </si>
  <si>
    <t>Metallurgias ja valutööstuses kasutatavad valamismasinad (v.a masinad survevaluks)</t>
  </si>
  <si>
    <t>Osad metallurgias ja valutööstuses kasutatavatele konverteritele, valukoppadele, metallvaluvormidele ja valamismasinatele, mujal nimetamata</t>
  </si>
  <si>
    <t>Toruvaltspingid</t>
  </si>
  <si>
    <t>Kuumvaltspingid ning kombineeritud kuum- ja külmvaltspingid (v.a toruvaltspingid)</t>
  </si>
  <si>
    <t>Külmvaltspingid (v.a toruvaltspingid)</t>
  </si>
  <si>
    <t>Malmist valtsid valtspinkidele</t>
  </si>
  <si>
    <t>Kuumvaltsimise töövaltsid; kuum- ja külmvaltsimise tugivaltsid, terasest sepistatud</t>
  </si>
  <si>
    <t>Külmvaltsimise töövaltsid, terasest sepistatud</t>
  </si>
  <si>
    <t>Valtsid valtspinkidele, terasest valatud või stantsitud</t>
  </si>
  <si>
    <t>Osad valtspinkidele</t>
  </si>
  <si>
    <t>Seadmed mitmesuguste materjalide töötlemiseks osa materjali eemaldamise teel, laserkiire või muu valgus- või kvantkiirguse toimel töötavad (v.a joote- ja keevitusmasinad, k.a lõikamiseks kasutatavad, ning materjalikontrollimismasinad ja pooljuhtplaatide või pooljuhtseadiste tootmisel kasutatavad seadmed)</t>
  </si>
  <si>
    <t>Seadmed mitmesuguste materjalide töötlemiseks osa materjali eemaldamise teel ultraheli toimel (v.a ultraheli toimel töötavad puhastusseadmed ja materjali kontrollimismasinad)</t>
  </si>
  <si>
    <t>Elektroerosioonpingid, traadilõikajad, mitmesuguste materjalide töötlemiseks osa materjali eemaldamise teel, arvjuhtimisega</t>
  </si>
  <si>
    <t>Elektroerosioonpingid mitmesuguste materjalide töötlemiseks osa materjali eemaldamise teel, arvjuhtimisega (v.a traadilõikajad)</t>
  </si>
  <si>
    <t>Elektroerosioonpingid mitmesuguste materjalide töötlemiseks osa materjali eemaldamise teel, arvjuhtimiseta</t>
  </si>
  <si>
    <t>Vesilõikeseadmed</t>
  </si>
  <si>
    <t>Seadmed mitmesuguste materjalide töötlemiseks osa materjali eemaldamise teel elektrokeemiliste menetluste, elektron-, ioonkiirguse või plasmakaare toimel (v.a joote- ja keevitusmasinad, k.a lõikamiseks kasutatavad, ning materjalikontrollimismasinad ja pooljuhtplaatide või pooljuhtseadiste tootmisel kasutatavad seadmed, vesilõikeseadmed)</t>
  </si>
  <si>
    <t>Horisontaalsed töötluskeskused metallitöötlemiseks</t>
  </si>
  <si>
    <t>Töötluskeskused metallitöötlemiseks (v.a horisontaalsed)</t>
  </si>
  <si>
    <t>Ühepositsioonilised automaattööpingid metallitöötlemiseks</t>
  </si>
  <si>
    <t>Mitmepositsioonilised automaattööpingid metallitöötlemiseks, arvjuhtimisega</t>
  </si>
  <si>
    <t>Mitmepositsioonilised automaattööpingid metallitöötlemiseks, arvjuhtimiseta</t>
  </si>
  <si>
    <t>Horisontaalsed treikeskused metalli eemaldamiseks, arvjuhtimisega</t>
  </si>
  <si>
    <t>Horisontaalsed ühe spindliga automaat-treipingid metalli eemaldamiseks, arvjuhtimisega</t>
  </si>
  <si>
    <t>Horisontaalsed mitmespindlilised automaat-treipingid metalli eemaldamiseks, arvjuhtimisega</t>
  </si>
  <si>
    <t>Horisontaalsed metallitreipingid metalli eemaldamiseks, arvjuhtimisega (v.a treikeskused ja automaat-treipingid)</t>
  </si>
  <si>
    <t>Horisontaalsed metallitreipingid (k.a treikeskused) metalli eemaldamiseks, arvjuhtimiseta</t>
  </si>
  <si>
    <t>Muud treikeskused metalli eemaldamiseks, arvjuhtimisega (v.a horisontaalsed treikeskused)</t>
  </si>
  <si>
    <t>Muud metallitreipingid metalli eemaldamiseks, arvjuhtimisega (v.a horisontaalsed metallitreipingid ja treikeskused)</t>
  </si>
  <si>
    <t>Muud metallitreipingid (k.a treikeskused) metalli eemaldamiseks, arvjuhtimiseta (v.a horisontaalsed metallitreipingid)</t>
  </si>
  <si>
    <t>Järjestikuse protsessiga agregaattööpingid metalli puurimiseks, sisetreimiseks, freesimiseks, sise- ja väliskeermete lõikamiseks</t>
  </si>
  <si>
    <t>Puurpingid metalli töötlemiseks, arvjuhtimisega (v.a järjestikuse protsessiga agregaattööpingid)</t>
  </si>
  <si>
    <t>Puurpingid metalli töötlemiseks, arvjuhtimiseta (v.a järjestikuse protsessiga agregaattööpingid ning käsitsi juhitavad masinad)</t>
  </si>
  <si>
    <t>Freesimis-sisetreipingid metalli töötlemiseks, arvjuhtimisega (v.a järjestikuse protsessiga agregaattööpingid)</t>
  </si>
  <si>
    <t>Freesimis-sisetreipingid metalli töötlemiseks, arvjuhtimiseta (v.a järjestikuse protsessiga agregaattööpingid)</t>
  </si>
  <si>
    <t>Sisetreipingid metallide töötlemiseks, arvjuhtimisega (v.a järjestikuse protsessiga agregaattööpingid ning freesimis-sisetreipingid)</t>
  </si>
  <si>
    <t>Sisetreipingid metallide töötlemiseks, arvjuhtimiseta (v.a järjestikuse protsessiga agregaattööpingid ning freesimis-sisetreipingid)</t>
  </si>
  <si>
    <t>Konsoolfreespingid metalli töötlemiseks, arvjuhtimisega</t>
  </si>
  <si>
    <t>Konsoolfreespingid metalli töötlemiseks, arvjuhtimiseta</t>
  </si>
  <si>
    <t>Universaalfreespingid metalli töötlemiseks, arvjuhtimisega</t>
  </si>
  <si>
    <t>Muud freespingid metalli töötlemiseks, arvjuhtimisega (v.a järjestikuse protsessiga agregaattööpingid, freesimis-sisetreipingid, konsoolfreespingid, universaalfreespingid ja hambalõikemasinad)</t>
  </si>
  <si>
    <t>Universaalfreespingid metalli töötlemiseks, arvjuhtimiseta</t>
  </si>
  <si>
    <t>Muud freespingid metalli töötlemiseks, arvjuhtimiseta (v.a järjestikuse protsessiga agregaattööpingid, freesimis-sisetreipingid, konsoolfreespingid, universaalfreespingid ja hambalõikemasinad)</t>
  </si>
  <si>
    <t>Keermelõikepingid metalli töötlemiseks (v.a järjestikuse protsessiga agregaattööpingid)</t>
  </si>
  <si>
    <t>Tasalihvpingid metalli töötlemiseks, millele saab töötlusobjekti paigaldada täpsusega vähemalt 0,01 mm mis tahes telje suunas, arvjuhtimisega</t>
  </si>
  <si>
    <t>Tasalihvpingid metalli töötlemiseks, millele saab töötlusobjekti paigaldada täpsusega vähemalt 0,01 mm mis tahes telje suunas, arvjuhtimiseta</t>
  </si>
  <si>
    <t>Silinderpindade siselihvpingid metallide või metallkeraamika viimistlemiseks, millele saab töötlusobjekti paigaldada täpsusega vähemalt 0,01 mm mis tahes telje suunas, arvjuhtimisega (v.a hambaviimistluspingid)</t>
  </si>
  <si>
    <t>Tsentriteta lihvpingid metallide või metallkeraamika viimistlemiseks, millele saab töötlusobjekti paigaldada täpsusega vähemalt 0,01 mm mis tahes telje suunas, arvjuhtimisega (v.a hambaviimistluspingid)</t>
  </si>
  <si>
    <t>Silinderpindade lihvpingid metallide või metallkeraamika viimistlemiseks, millele saab töötlusobjekti paigaldada täpsusega vähemalt 0,01 mm mis tahes telje suunas, arvjuhtimisega (v.a hambaviimistluspingid, silinderpindade siselihvpingid ja tsentriteta lihvpingid)</t>
  </si>
  <si>
    <t>Lihvpingid metallide või metallkeraamika töötlemiseks, millele saab töötlusobjekti paigaldada täpsusega vähemalt 0,01 mm mis tahes telje suunas, arvjuhtimisega (v.a tasa- või silinderpindade lihvpingid ning hambalõike-, hambalihv- ja hambaviimistluspingid)</t>
  </si>
  <si>
    <t>Ümarlihvpingid metallide või metallkeraamika viimistlemiseks, millele saab töötlusobjekti paigaldada täpsusega vähemalt 0,01 mm mis tahes telje suunas, arvjuhtimiseta (v.a hambaviimistluspingid)</t>
  </si>
  <si>
    <t>Lihvpingid metallide või metallkeraamika töötlemiseks, millele saab töötlusobjekti paigaldada täpsusega vähemalt 0,01 mm mis tahes telje suunas, arvjuhtimiseta (v.a tasa- või silinderpindade lihvpingid ning hambalõike-, hambalihv- ja hambaviimistluspingid)</t>
  </si>
  <si>
    <t>Terituspingid (teralihvimispingid), arvjuhtimisega</t>
  </si>
  <si>
    <t>Terituspingid (teralihvimispingid), arvjuhtimiseta</t>
  </si>
  <si>
    <t>Hoon- ja sovelduspingid metallide või metallkeraamika viimistlemiseks, arvjuhtimisega (v.a hambaviimistluspingid)</t>
  </si>
  <si>
    <t>Hoon- ja sovelduspingid metallide või metallkeraamika viimistlemiseks, arvjuhtimiseta (v.a hambaviimistluspingid)</t>
  </si>
  <si>
    <t>Koorimis- või poleerpingid metallida või metallkeraamika töötlemiseks, millele saab töötlusobjekti paigaldada täpsusega vähemalt 0,01 mm mis tahes telje suunas (v.a hambalõike-, hambalihv- ja hambaviimistluspingid)</t>
  </si>
  <si>
    <t>Koorimis-, lihvimis- või poleerpingid metallide või metallkeraamika töötlemiseks (v.a lihvpingid ja poleerpingid, millele saab töötlusobjekti paigaldada täpsusega vähemalt 0,01 mm mis tahes telje suunas, hambalõike-, hambalihv- ja hambaviimistluspingid ning käsitööriistad)</t>
  </si>
  <si>
    <t>Risthöövel- ja püsthöövelpingid metallide või metallkeraamika töötlemiseks</t>
  </si>
  <si>
    <t>Kammlõikepingid metallide või metallkeraamika töötlemiseks, arvjuhtimisega</t>
  </si>
  <si>
    <t>Kammlõikepingid metallide või metallkeraamika töötlemiseks, arvjuhtimiseta</t>
  </si>
  <si>
    <t>Hambalõikepingid (k.a abrasiiv-hambalõikepingid), silindrilistele hammasratastele, arvjuhtimisega, metallide või metallkeraamika töötlemiseks (v.a pikihöövel-, püsthöövel- ja kammlõikepingid)</t>
  </si>
  <si>
    <t>Hambalõikepingid (k.a abrasiiv-hambalõikepingid), silindrilistele hammasratastele, arvjuhtimiseta, metallide või metallkeraamika töötlemiseks (v.a pikihöövel-, püsthöövel- ja kammlõikepingid)</t>
  </si>
  <si>
    <t>Hambalõikepingid (k.a abrasiiv-hambalõikepingid), muudele (v.a silindrilistele) hammasratastele, arvjuhtimisega, metallide või metallkeraamika töötlemiseks (v.a pikihöövel-, püsthöövel- ja kammlõikepingid)</t>
  </si>
  <si>
    <t>Hambalõikepingid (k.a abrasiiv-hambalõikepingid), muudele (v.a silindrilistele) hammasratastele, arvjuhtimiseta, metallide või metallkeraamika töötlemiseks (v.a pikihöövel-, püsthöövel- ja kammlõikepingid)</t>
  </si>
  <si>
    <t>Hambaviimistluspingid (k.a abrasiiv-hambalõikepingid), millele saab töötlusobjekti paigaldada täpsusega vähemalt 0,01 mm mis tahes telje suunas, arvjuhtimisega, metallide või metallkeraamika töötlemiseks</t>
  </si>
  <si>
    <t>Hambaviimistluspingid (k.a abrasiiv-hambalõikepingid), millele saab töötlusobjekti paigaldada täpsusega vähemalt 0,01 mm mis tahes telje suunas, arvjuhtimiseta, metallide või metallkeraamika töötlemiseks</t>
  </si>
  <si>
    <t>Hambaviimistluspingid, metallide või metallkeraamika töötlemiseks (v.a millele saab töötlusobjekti paigaldada täpsusega vähemalt 0,01 mm mis tahes telje suunas)</t>
  </si>
  <si>
    <t>Ketassaed metallide või metallkeraamika töötlemiseks (v.a käsitööriistad)</t>
  </si>
  <si>
    <t>Saagpingid metallide või metallkeraamika töötlemiseks (v.a käsitööriistad ning ketassaed)</t>
  </si>
  <si>
    <t>Mahalõikepingid metallide või metallkeraamika töötlemiseks (v.a käsitööriistad ning saagpingid)</t>
  </si>
  <si>
    <t>Pikihöövelpingid jm mujal nimetamata tööpingid metallide või metallkeraamika töötlemiseks</t>
  </si>
  <si>
    <t>Sepistamis- ja stantsimispingid ning -seadmed (k.a pressid) ning vasarad, arvjuhtimisega</t>
  </si>
  <si>
    <t>Sepistamis- ja stantsimispingid ning -seadmed (k.a pressid) ning vasarad, arvjuhtimiseta</t>
  </si>
  <si>
    <t>Painutus-, kantimis-, õgvendamis- ja lamestamismasinad (k.a pressid), arvjuhtimisega, tasapinnaliste metalltoodete töötlemiseks</t>
  </si>
  <si>
    <t>Painutus-, kantimis-, õgvendamis- ja lamestamismasinad (k.a pressid) metalli töötlemiseks, arvjuhtimisega (v.a pooljuhtplaatide või pooljuhtseadiste tootmisel kasutatavad seadmed ning masinad tasapinnaliste toodete töötlemiseks)</t>
  </si>
  <si>
    <t>Painutus-, kantimis-, õgvendamis- ja lamestamismasinad (k.a pressid), arvjuhtimiseta, tasapinnaliste metalltoodete töötlemiseks</t>
  </si>
  <si>
    <t>Painutus-, kantimis-, õgvendamis- ja lamestamismasinad (k.a pressid), hüdraulilised, arvjuhtimiseta, metalli töötlemiseks (v.a masinad tasapinnaliste toodete töötlemiseks)</t>
  </si>
  <si>
    <t>Painutus-, kantimis-, õgvendamis- ja lamestamismasinad (k.a pressid), mittehüdraulilised, metalli töötlemiseks, arvjuhtimiseta (v.a pooljuhtplaatide või pooljuhtseadiste tootmisel kasutatavad seadmed ning masinad tasapinnaliste toodete töötlemiseks)</t>
  </si>
  <si>
    <t>Mehaanilised käärid (k.a lõikepressid), arvjuhtimisega, metalli töötlemiseks (v.a kombineeritud ehitusega lehtmetalli mulgustus-lõikeseadmed)</t>
  </si>
  <si>
    <t>Mehaanilised käärid (k.a lõikepressid), arvjuhtimiseta, tasapinnaliste metalltoodete töötlemiseks (v.a kombineeritud ehitusega lehtmetalli mulgustus-lõikeseadmed)</t>
  </si>
  <si>
    <t>Mehaanilised käärid (k.a lõikepressid), hüdraulilised, arvjuhtimiseta, metalli töötlemiseks (v.a masinad tasapinnaliste toodete töötlemiseks ning kombineeritud ehitusega lehtmetalli mulgustus-lõikeseadmed)</t>
  </si>
  <si>
    <t>Mehaanilised käärid (k.a lõikepressid), mittehüdraulilised, arvjuhtimiseta, metalli töötlemiseks (v.a masinad tasapinnaliste toodete töötlemiseks ning kombineeritud ehitusega lehtmetalli mulgustus-lõikeseadmed)</t>
  </si>
  <si>
    <t>Mulgustamismasinad (augustantsid) ning sälkamismasinad (k.a väljaraiepressid), k.a kombineeritud ehitusega lehtmetalli mulgustus-lõikeseadmed, arvjuhtimisega, tasapinnaliste metalltoodete töötlemiseks</t>
  </si>
  <si>
    <t>Mulgustamismasinad (augustantsid) ning sälkamismasinad (k.a väljaraiepressid), k.a kombineeritud ehitusega lehtmetalli mulgustus-lõikeseadmed, arvjuhtimisega, metalli töötlemiseks (v.a masinad tasapinnaliste toodete töötlemiseks)</t>
  </si>
  <si>
    <t>Mulgustamismasinad (augustantsid) ning sälkamismasinad (k.a väljaraiepressid), k.a kombineeritud ehitusega lehtmetalli mulgustus-lõikeseadmed, arvjuhtimiseta, tasapinnaliste metalltoodete töötlemiseks</t>
  </si>
  <si>
    <t>Mulgustamismasinad (augustantsid) ning sälkamismasinad (k.a väljaraiepressid), k.a kombineeritud ehitusega lehtmetalli mulgustus-lõikeseadmed, arvjuhtimiseta, metalli töötlemiseks (v.a masinad tasapinnaliste toodete töötlemiseks)</t>
  </si>
  <si>
    <t>Hüdraulilised pressid, arvjuhtimisega, metalli töötlemiseks (v.a sepistamis-, painutus-, kantimis-, õgvendamis- ja lamestamismasinad)</t>
  </si>
  <si>
    <t>Hüdraulilised pressid, arvjuhtimiseta, metalli töötlemiseks (v.a sepistamis-, painutus-, kantimis-, õgvendamis- ja lamestamismasinad)</t>
  </si>
  <si>
    <t>Muud pressid, mittehüdraulilised, arvjuhtimisega, metalli töötlemiseks (v.a sepistamis-, painutus-, kantimis-, õgvendamis- ja lamestamismasinad)</t>
  </si>
  <si>
    <t>Muud pressid, mittehüdraulilised, arvjuhtimiseta, metalli töötlemiseks (v.a sepistamis-, painutus-, kantimis-, õgvendamis- ja lamestamismasinad)</t>
  </si>
  <si>
    <t>Traaditõmbamispingid</t>
  </si>
  <si>
    <t>Tõmbepingid varbade, torude, metallprofiilide jms valmistamiseks traaditõmbamispingid</t>
  </si>
  <si>
    <t>Keermerullimisseadmed metalli töötlemiseks</t>
  </si>
  <si>
    <t>Tööpingid metalltraadi töötlemiseks materjali eraldamiseta (v.a rubriigi 8461 traadipainutusmasinad ning käsitööriistad)</t>
  </si>
  <si>
    <t>Muud tööpingid metallide või metallkeraamika töötlemiseks materjali eraldamiseta (v.a sepistamis-, painutus-, kantimis-, õgvendamis- ja lamestamismasinad, mehaanilised käärid, mulgustamismasinad ning sälkamismasinad, pressid, tõmbepingid, keermerullimisseadmed, tööpingid metalltraadi töötlemiseks ja käsitööriistad)</t>
  </si>
  <si>
    <t>Saagpingid kivi, keraamika, betooni, asbesttsemendi jms materjalide töötlemiseks või klaasi külmtöötlemiseks (v.a käsitööriistad)</t>
  </si>
  <si>
    <t>Lihv- ja poleerpingid optilise klaasi külmtöötlemiseks</t>
  </si>
  <si>
    <t>Lihv- ja poleerpingid klaasi külmtöötlemiseks (v.a optilise klaasi)</t>
  </si>
  <si>
    <t>Lihv- ja poleerpingid kivi, betooni, asbesttsemendi jms materjalide töötlemiseks (v.a klaasi külmtöötlemiseks, käsitööriistad ning masinad pooljuhtplaatide töötlemiseks)</t>
  </si>
  <si>
    <t>Tööpingid kivi, betooni, asbesttsemendi jms materjalide töötlemiseks, seadmed klaasi külmtöötlemiseks (v.a saag-, lihv- ja poleerpingid ning käsitööriistad, masinad pooljuhtplaatide töötlemiseks)</t>
  </si>
  <si>
    <t>Tööpingid puidu, korgi, luu, kõvakummi, tugevate plastide jms kõvade materjalide töötlemiseks, mis võimaldavad teha erinevaid mehaanilise töötlemise operatsioone nende vahel tööseadist vahetamata, töödeldava toote käsitsi ümberpaigaldamisega operatsioonide vahel</t>
  </si>
  <si>
    <t>Tööpingid puidu, korgi, luu, kõvakummi, tugevate plastide jms kõvade materjalide töötlemiseks, mis võimaldavad teha erinevaid mehaanilise töötlemise operatsioone nende vahel tööseadist vahetamata, töödeldava toote automaatse ümberpaigaldamisega operatsioonide vahel</t>
  </si>
  <si>
    <t>Lintsaed puidu, korgi, luu, kõvakummi, tugevate plastide jms kõvade materjalide töötlemiseks (v.a käsitööriistad)</t>
  </si>
  <si>
    <t>Ketassaed puidu, korgi, luu, kõvakummi, tugevate plastide jms kõvade materjalide töötlemiseks (v.a käsitööriistad)</t>
  </si>
  <si>
    <t>Saagpingid puidu, korgi, luu, kõvakummi, tugevate plastide jms kõvade materjalide töötlemiseks (v.a lintsaed, ketassaed ja käsitööriistad)</t>
  </si>
  <si>
    <t>Höövel-, frees- ja profiilhöövelpingid puidu, korgi, luu, kõvakummi, tugevate plastide jms kõvade materjalide töötlemiseks (v.a käsitööriistad ning alamrubriigi 8465.10 masinad)</t>
  </si>
  <si>
    <t>Lihv-, smirgel- ja poleerpingid puidu, korgi, luu, kõvakummi, tugevate plastide jms kõvade materjalide töötlemiseks (v.a käsitööriistad)</t>
  </si>
  <si>
    <t>Painutusmasinad ja montaažipingid puidu, korgi, luu, kõvakummi, tugevate plastide jms kõvade materjalide töötlemiseks (v.a käsitööriistad)</t>
  </si>
  <si>
    <t>Puur- ja püsthöövelpingid puidu, korgi, luu, kõvakummi, tugevate plastide jms kõvade materjalide töötlemiseks (v.a käsitööriistad ning alamrubriigi 8465.10 masinad)</t>
  </si>
  <si>
    <t>Raiepingid, peenestuspingid ja ringspoonimispingid puidu töötlemiseks</t>
  </si>
  <si>
    <t>Tööpingid puidu, korgi, luu, kõvakummi, tugevate plastide jms kõvade materjalide töötlemiseks (v.a käsitööriistad, alamrubriigi 8465.10 masinad, saagpingid, höövel-, frees- ja profiilhöövelpingid, lihv-, smirgel- ja poleerpingid, painutusmasinad ja montaažipingid, puur- ja püsthöövelpingid, raiepingid, peenestuspingid ja ringspoonimispingid)</t>
  </si>
  <si>
    <t>Raamid, pihtpadrunid, kinnituspuksid töömehhanismide kinnitusseadmeteks tööpinkidele, k.a käsitööriistade kinnitid</t>
  </si>
  <si>
    <t>Töömehhanismide kinnitusseadmed treipinkidele (v.a raamid, pihtpadrunid ja kinnituspuksid)</t>
  </si>
  <si>
    <t>Töömehhanismide kinnitusseadmed tööpinkidele, k.a käsitööriistade kinnitid (v.a treipinkidele ning raamid, pihtpadrunid ja kinnituspuksid)</t>
  </si>
  <si>
    <t>Iseavanevad keermestuspead tööpinkidele</t>
  </si>
  <si>
    <t>Kinnitusseadmed ja eriotstarbeline armatuur töödeldava materjali või detaili kinnitamiseks tööpingile; standardsete kinnitusseadmete ja armatuuri komplektid</t>
  </si>
  <si>
    <t>Seadmed töödeldava materjali või detaili kinnitamiseks treipingile (v.a kinnitusseadmed ja eriotstarbeline armatuur; standardsete kinnitusseadmete ja armatuuri komplektid)</t>
  </si>
  <si>
    <t>Seadmed töödeldava materjali või detaili kinnitamiseks tööpingile (v.a treipingile ning kinnitusseadmed ja eriotstarbeline armatuur; standardsete kinnitusseadmete ja armatuuri komplektid)</t>
  </si>
  <si>
    <t>Jagamispead jm spetsiaalmanused tööpinkidele, mujal nimetamata</t>
  </si>
  <si>
    <t>Osad ja tarvikud tööpinkidele kivi, keraamika, betooni, asbesttsemendi jms materjalide töötlemiseks või klaasi külmtöötlemiseks, mujal nimetamata, malmist või valuterasest</t>
  </si>
  <si>
    <t>Osad ja tarvikud tööpinkidele kivi, keraamika, betooni, asbesttsemendi jms materjalide töötlemiseks või klaasi külmtöötlemiseks, mujal nimetamata (v.a malmist või valuterasest)</t>
  </si>
  <si>
    <t>Osad ja tarvikud tööpinkidele puidu, korgi, luu, kõvakummi, tugevate plastide jms kõvade materjalide töötlemiseks, mujal nimetamata, malmist või valuterasest</t>
  </si>
  <si>
    <t>Osad ja tarvikud tööpinkidele puidu, korgi, luu, kõvakummi, tugevate plastide jms kõvade materjalide töötlemiseks, mujal nimetamata (v.a malmist või valuterasest)</t>
  </si>
  <si>
    <t>Osad ja tarvikud vesilõikeseadmetele, mujal nimetamata</t>
  </si>
  <si>
    <t>Osad ja tarvikud tööpinkidele metalli töötlemiseks materjali eemaldamise teel (v.a vesilõikeseadmetele), mujal nimetamata</t>
  </si>
  <si>
    <t>Osad ja tarvikud tööpinkidele metalli töötlemiseks materjali eraldamiseta, mujal nimetamata</t>
  </si>
  <si>
    <t>Käsiinstrumendid, pneumoajamiga, tööorgani pöörleva liikumisega, metalli töötlemiseks</t>
  </si>
  <si>
    <t>Käsiinstrumendid, pneumoajamiga, tööorgani pöörleva liikumisega (v.a metalli töötlemiseks)</t>
  </si>
  <si>
    <t>Käsiinstrumendid, pneumoajamiga, tööorgani mittepöörleva liikumisega</t>
  </si>
  <si>
    <t>Mitmesugused käsi-trellpuurid, sisseehitatud elektrimootoriga, välistest toiteallikatest sõltumatud</t>
  </si>
  <si>
    <t>Mitmesuguses elektropneumaatilised käsi-trellpuurid</t>
  </si>
  <si>
    <t>Mitmesugused käsi-trellpuurid, sisseehitatud elektrimootoriga, välisest toiteallikast sõltuvad (v.a elektropneumaatilised trellpuurid)</t>
  </si>
  <si>
    <t>Käsi-kettsaed, sisseehitatud elektrimootoriga</t>
  </si>
  <si>
    <t>Käsi-ketassaed, sisseehitatud elektrimootoriga</t>
  </si>
  <si>
    <t>Käsi-saed, sisseehitatud elektrimootoriga (v.a kettsaed ja ketassaed)</t>
  </si>
  <si>
    <t>Elektromehaanilised käsiinstrumendid, sisseehitatud elektrimootoriga, võimelised töötama välisest toiteallikast sõltumata (v.a saed ja trellpuurid)</t>
  </si>
  <si>
    <t>Käsi-teritusaparaadid nurga all teritamiseks, sisseehitatud elektrimootoriga, välise toiteallikaga</t>
  </si>
  <si>
    <t>Käsi-lintlihvaparaadid, sisseehitatud elektrimootoriga, välise toiteallikaga</t>
  </si>
  <si>
    <t>Käsi-teritus- ja lihvimisaparaadid, sisseehitatud elektrimootoriga, välise toiteallikaga (v.a nurga all teritamiseks ning lintlihvaparaadid)</t>
  </si>
  <si>
    <t>Käsi-pikihöövlid, sisseehitatud elektrimootoriga, välise toiteallikaga</t>
  </si>
  <si>
    <t>Hekipügamismasinad ja muruservalõikurid, käsiinstrumendid, sisseehitatud elektrimootoriga, välisese toiteallikaga</t>
  </si>
  <si>
    <t>Elektromehaanilised käsiinstrumendid, sisseehitatud elektrimootoriga, välise toiteallikaga (v.a saed, trellpuurid, teritusaparaadid, lihvimisaparaadid, pikihöövlid, hekipügamismasinad ja muruservalõikurid)</t>
  </si>
  <si>
    <t>Käsi-kettsaed, sisseehitatud mitte-elektrilise mootoriga</t>
  </si>
  <si>
    <t>Muud käsiinstrumendid, hüdraulilised või sisseehitatud mitte-elektrilise mootoriga (v.a kettsaed ja pneumaatilised instrumendid)</t>
  </si>
  <si>
    <t>Osad käsi-kettsaagidele, sisseehitatud mitte-elektrilise mootoriga, mujal nimetamata</t>
  </si>
  <si>
    <t>Osad pneumoajamiga käsiinstrumentidele, mujal nimetamata</t>
  </si>
  <si>
    <t>Osad pneumoajamiga käsiinstrumentidele, hüdraulilised või sisseehitatud elektrilise või mitte-elektrilise mootoriga, mujal nimetamata</t>
  </si>
  <si>
    <t>Käsi-gaasipõletid pehme- ja kõvajoodisega jootmiseks või keevitamiseks</t>
  </si>
  <si>
    <t>Gaasil töötavad seadmed pehme- ja kõvajoodisega jootmiseks või keevitamiseks ning pindade termotöötluseks (v.a käsi-gaasipõletid)</t>
  </si>
  <si>
    <t>Muud masinad ja seadmed keevitamiseks, mitte gaasil töötavad (v.a elektrilised seadmed ning rubriigi 8515 seadmed)</t>
  </si>
  <si>
    <t>Osad seadmetele pehme- ja kõvajoodisega jootmiseks või keevitamiseks ning pindade termotöötluseks, mitte-elektrilised, mujal nimetamata</t>
  </si>
  <si>
    <t>Mälu- ja reproduktsiooniseadmetega varustatud kirjutusmasinad (v.a rubriigi 8471 arvutid ja nende plokid ning laser-, termo- ja elektrosensitiivsed printerid)</t>
  </si>
  <si>
    <t>Elektrilised kirjutusmasinad (v.a rubriigi 8471 arvutite plokid ning laser-, termo- ja elektrosensitiivsed printerid)</t>
  </si>
  <si>
    <t>Mitteelektrilised kirjutusmasinad</t>
  </si>
  <si>
    <t>Elektronkalkulaatorid, mida saab kasutada välise toiteallikata, ja arvutusfunktsioone täitvad taskuformaadis (mõõtudega kuni 170 mm x 100 mm x 45 mm) andmehõive-, andmejäädvustus- ja andmeesitusmasinad</t>
  </si>
  <si>
    <t>Muud elektronkalkulaatorid, trükiseadmega, elektrivõrgu toitega (v.a rubriigi 8471 arvutid)</t>
  </si>
  <si>
    <t>Muud elektronkalkulaatorid, trükiseadmeta, elektrivõrgu toitega (v.a rubriigi 8471 arvutid)</t>
  </si>
  <si>
    <t>Muud kalkulaatorid, mitte-elektroonilised</t>
  </si>
  <si>
    <t>Kassaaparaadid, arvutusseadmega</t>
  </si>
  <si>
    <t>Raamatupidamismasinad, postifrankeerimismasinad, piletiautomaadid jms arvutusseadmega masinad (v.a kalkulaatorid, kassaaparaadid ja müügiautomaadid)</t>
  </si>
  <si>
    <t>Kantavad arvutid, massiga kuni 10 kg, mis sisaldavad vähemalt kesktöötlusseadme, klahvistiku ja kuvari (v.a välisseadmed)</t>
  </si>
  <si>
    <t>Arvutid, mis sisaldavad ühes korpuses vähemalt kesktöötlusseadme ning ühildatud või ühildamata sisend- ja väljundseadmed (v.a kantavad, massiga kuni 10 kg, ning esitatud süsteemina ning välisseadmed)</t>
  </si>
  <si>
    <t>Arvutid, esitatud tollile süsteemina, mis sisaldavad vähemalt kesktöötlusseadme ning ühe sisend- ja väljundseadme (v.a kantavad, massiga kuni 10 kg, ning välisseadmed)</t>
  </si>
  <si>
    <t>Töötlusseadmed arvutitele, mis sisaldavad või ei sisalda ühes ja samas korpuses ühte või kahte järgmistest seadmetest: salvestusseade, sisendseade, väljundseade (v.a alamrubriigis 8471 41 või 8471 49 nimetatud ning välisseadmed)</t>
  </si>
  <si>
    <t>Klahvistikud arvutitele, samas korpuses mäluseadet sisaldavad või mitte</t>
  </si>
  <si>
    <t>Sisend- või väljundseadmed arvutitele, samas korpuses mäluseadet sisaldavad või mitte (v.a klahvistikud)</t>
  </si>
  <si>
    <t>Keskmäluseadmed arvutitele</t>
  </si>
  <si>
    <t>Ketasmäluseadmed arvutitele, optilised, k.a magnetoptilised, nt. CD-ROM seade (v.a keskmäluseadmed)</t>
  </si>
  <si>
    <t>Kõvakettaseadmed arvutitele, mitteoptilised ja mittemagnetoptilised (v.a keskmäluseadmed)</t>
  </si>
  <si>
    <t>Ketasmäluseadmed digitaalarvutitele, mitteoptilised ja mittemagnetoptilised (v.a kõvakettaseadmed ja keskmäluseadmed)</t>
  </si>
  <si>
    <t>Magnetlint-mäluseadmed arvutitele (v.a keskmäluseadmed)</t>
  </si>
  <si>
    <t>Mäluseadmed arvutitele (v.a ketas-, magnetlint- ja keskmäluseadmed)</t>
  </si>
  <si>
    <t>Muud seadmed arvutitele (v.a kesktöötlusseadmed, sisendseade, väljundseade ja mäluseade)</t>
  </si>
  <si>
    <t>Optilised ning magnetriiderid, seadmed kodeeritud andmete kirjutamiseks andmekandjatele, mujal nimetamata seadmed nende andmete töötlemiseks</t>
  </si>
  <si>
    <t>Paljundusaparaadid (hektograafid või trafarettpaljundus) (v.a printerid ja fotokopeerimis- ja termokopeerimismasinad)</t>
  </si>
  <si>
    <t>Seadmed postisaadetiste sorteerimiseks, kokkuvoltimiseks, ümbrikesse paigutamiseks, kokkusidumiseks, saadetiste avamiseks, sulgemiseks ja pitseerimiseks, postmarkide liimimiseks ja tembeldamiseks</t>
  </si>
  <si>
    <t>Muud kontoriseadmed</t>
  </si>
  <si>
    <t>Müntide sorteerimise, ülelugemise ja pakkimise seadmed</t>
  </si>
  <si>
    <t>Pangaautomaadid</t>
  </si>
  <si>
    <t>Elektronlülitused rubriigi 8469 mälu- ja reproduktsiooniseadmetega varustatud kirjutusmasinatele, mujal nimetamata</t>
  </si>
  <si>
    <t>Elektronlülitused rubriigi 8469 kirjutusmasinatele, mujal nimetamata</t>
  </si>
  <si>
    <t>Osad ja tarvikud rubriigi 8469 kirjutusmasinatele, mälu- ja reproduktsiooniseadmetega varustatud kirjutusmasinatele, mujal nimetamata (v.a elektronlülitused)</t>
  </si>
  <si>
    <t>Elektronlülitused alamrubriikide 8470.10, 8470.21 ja 8470.29 kalkulaatoritele, mujal nimetamata</t>
  </si>
  <si>
    <t>Osad ja tarvikud alamrubriikide 8470.10, 8470.21 ja 8470.29 kalkulaatoritele, mujal nimetamata (v.a elektronlülitused)</t>
  </si>
  <si>
    <t>Elektronlülitused rubriigi 8470 raamatupidamismasinate, kassaaparaatide või muude arvutusseadmega masinate jaoks, mujal nimetamata</t>
  </si>
  <si>
    <t>Osad ja tarvikud rubriigi 8470 mitte-elektroonilistele kalkulaatoritele raamatupidamismasinate, kassaaparaatide või muude arvutusseadmega masinate jaoks, mujal nimetamata (v.a elektronlülitused)</t>
  </si>
  <si>
    <t>Elektronlülitused rubriigi 8471 arvutitele või muudele masinatele, mujal nimetamata</t>
  </si>
  <si>
    <t>Osad ja tarvikud rubriigi 8471 arvutitele või muudele masinatele, mujal nimetamata (v.a elektronlülitused)</t>
  </si>
  <si>
    <t>Elektronlülitused alamrubriigi 8472.90.30 pangaautomaatidele, mujal nimetamata</t>
  </si>
  <si>
    <t>Elektronlülitused rubriigi 8472 muudele kontoriseadmetele, mujal nimetamata (v.a pangaautomaatidele)</t>
  </si>
  <si>
    <t>Osad ja tarvikud rubriigi 8472 muudele kontoriseadmetele, mujal nimetamata (v.a elektronlülitused)</t>
  </si>
  <si>
    <t>Elektronlülitused, mis on võrdselt kasutatavad vähemalt kahe eri rubriigi seadmetes rubriikidest 8469-8472 (nt. kirjutusmasinad, kalkulaatorid, arvutid jm seadmed)</t>
  </si>
  <si>
    <t>Osad ja tarvikud, mis on võrdselt kasutatavad vähemalt kahe eri rubriigi seadmetes rubriikidest 8469-8472 (nt. Kirjutusmasinad, kalkulaatorid, arvutid jm seadmed) (v.a elektronlülitused)</t>
  </si>
  <si>
    <t>Seadmed tahkemineraalide (sh pulbri- või pastalaadsete) sorteerimiseks, sõelumiseks, eraldamiseks ja uhtmiseks (v.a tsentrifuugid ja filterpressid)</t>
  </si>
  <si>
    <t>Tahkemineraalide purustamis- ja peenestamisseadmed</t>
  </si>
  <si>
    <t>Betooni- ning mördisegistid (v.a monteeritud raudteevagunitele või veoautošassiile)</t>
  </si>
  <si>
    <t>Masinad mineraalainete segamiseks bituumeniga</t>
  </si>
  <si>
    <t>Seadmed tahkemineraalide (sh pulbri- või pastalaadsete) segamiseks või sõtkumiseks (v.a betooni- ja mördisegistid, masinad mineraalainete segamiseks bituumeniga ning kalandrid)</t>
  </si>
  <si>
    <t>Seadmed keraamikasegude aglomeerimiseks, vormimiseks või valamiseks</t>
  </si>
  <si>
    <t>Seadmed tahkete mineraalkütuste jm pulbri- ning pastalaadsete mineraalide aglomeerimiseks, vormimiseks või valamiseks; liivvaluvormide valmistamise seadmed (v.a keraamikasegude jaoks ning klaasi valamiseks või pressimiseks)</t>
  </si>
  <si>
    <t>Osad rubriigi 8474 seadmetele, malmist või valuterasest</t>
  </si>
  <si>
    <t>Osad rubriigi 8474 seadmetele (v.a malmist või valuterasest)</t>
  </si>
  <si>
    <t>Seadmed elektri- ja elektronlampide, -torude, elektronkiiretorude ja gaaslahenduslampide monteerimiseks klaaskolbidesse</t>
  </si>
  <si>
    <t>Masinad optiliste kiudude ja nendest pooltoodete valmistamiseks</t>
  </si>
  <si>
    <t>Seadmed klaasi ja klaasesemete valmistamiseks või kuumtöötluseks (v.a masinad optiliste kiudude ja nendest pooltoodete valmistamiseks ning ahjud ja kuumutusseadmed karastatud klaasi tootmiseks)</t>
  </si>
  <si>
    <t>Osad seadmetele elektri- ja elektronlampide, -torude, elektronkiiretorude ja gaaslahenduslampide monteerimiseks klaaskolbidesse; seadmetele klaasi ja klaasesemete valmistamiseks ning klaasi kuumtöötluseks, mujal nimetamata</t>
  </si>
  <si>
    <t>Jookide müügiautomaadid, soojendus- või jahutusseadmetega</t>
  </si>
  <si>
    <t>Jookide müügiautomaadid, ilma soojendus- või jahutusseadmeteta</t>
  </si>
  <si>
    <t>Muud müügiautomaadid, soojendus- või jahutusseadmetega (v.a jookide müügiautomaadid)</t>
  </si>
  <si>
    <t>Muud müügiautomaadid, ilma soojendus- või jahutusseadmeteta; rahavahetusautomaadid (v.a jookide müügiautomaadid)</t>
  </si>
  <si>
    <t>Osad müügiautomaatidele, k.a rahavahetusautomaatidele, mujal nimetamata</t>
  </si>
  <si>
    <t>Jugavalumasinad kummi või plasti töötlemiseks</t>
  </si>
  <si>
    <t>Ekstruuderid kummi või plasti töötlemiseks</t>
  </si>
  <si>
    <t>Õhkvalumasinad kummi või plasti töötlemiseks</t>
  </si>
  <si>
    <t>Vaakumvormimisseadmed ning muud termovormimisseadmed kummi või plasti töötlemiseks</t>
  </si>
  <si>
    <t>Seadmed kummirehvide valamiseks või taastamiseks, seadmed sisekummide valamiseks või muuks vormimiseks kummist või plastist</t>
  </si>
  <si>
    <t>Pressid kummist või plastist toodete valuks või vormimiseks (v.a jugavalumasinad, ekstruuderid, termovormimisseadmed ning seadmed kummirehvide valamiseks või taastamiseks)</t>
  </si>
  <si>
    <t>Muud kummi või plasti valu- ja vormimisseadmed (v.a jugavalumasinad, ekstruuderid, õhkvalumasinad, vaakumvormimisseadmed ning muud termovormimisseadmed, seadmed kummirehvide valamiseks või taastamiseks, seadmed sisekummide valamiseks või muuks vormimiseks; muu pressid, pooljuhtseadiste või elektrooniliste integraallülituste tootmise seadmed)</t>
  </si>
  <si>
    <t>Käesolevas grupis mujal nimetamata seadmed kummi või plasti töötlemiseks, kummi- ja plasttoodete valmistamiseks</t>
  </si>
  <si>
    <t>Masinad reaktiivvaikude töötlemiseks</t>
  </si>
  <si>
    <t>Poorsetest materjalidest toodete valmistamise masinad (v.a reaktiivvaikude töötlemiseks)</t>
  </si>
  <si>
    <t>Kahandamisseadmed kummi või plasti töötlemiseks</t>
  </si>
  <si>
    <t>Segamis-, loksutamis- ja sõtkumismasinad kummi või plasti valmistamiseks</t>
  </si>
  <si>
    <t>Lõikamis-, lõhestamis- ja koorimismasinad kummi või plasti töötlemiseks, kummi- ja plasttoodete valmistamiseks</t>
  </si>
  <si>
    <t>Osad seadmetele kummi või plasti töötlemiseks, kummi- ja plasttoodete valmistamiseks alamrubriikide 8477.10.00 kuni 8477.80.99 materjalidest, mujal nimetamata, malmist või valuterasest (v.a pooljuhtseadiste või elektrooniliste integraallülituste tootmise seadmete osad)</t>
  </si>
  <si>
    <t>Osad seadmetele kummi või plasti töötlemiseks, kummi- ja plasttoodete valmistamiseks alamrubriikide 8477.10.00 kuni 8477.80.99 materjalidest, mujal nimetamata (v.a pooljuhtseadiste või elektrooniliste integraallülituste tootmise seadmete osad ning malmist või valuterasest osad)</t>
  </si>
  <si>
    <t>Seadmed tubakataimede eeltöötluseks ning tubakatoodete valmistamiseks (v.a kuivatid jm kuumutusseadmed, tsentrifuugid ja filterpressid)</t>
  </si>
  <si>
    <t>Osad seadmetele tubakataimede eeltöötluseks ning tubakatoodete valmistamiseks, mujal nimetamata</t>
  </si>
  <si>
    <t>Seadmed kommunaal- ja ehitustöödeks, mujal nimetamata</t>
  </si>
  <si>
    <t>Seadmed taimsete või loomsete rasvade ja õlide ekstraheerimiseks ning töötlemiseks (v.a tsentrifuugid, filtrid ja kuumutusseadmed)</t>
  </si>
  <si>
    <t>Pressid puitlaast- ja puitkiudplaatide või muust kiudmaterjalist plaatide valmistamiseks, ning puidu või korgi töötlemiseks (v.a rubriigi 8465 tööpingid)</t>
  </si>
  <si>
    <t>Muud seadmed puidu või korgi töötlemiseks (v.a kuivatid, pihustipüssid jms, tööpingid ning pressid puitlaast- ja puitkiudplaatide valmistamiseks)</t>
  </si>
  <si>
    <t>Seadmed köie, trossi, nööri või kaabli valmistamiseks (v.a ketruspinkides kasutatavad korrutusmasinad)</t>
  </si>
  <si>
    <t>Tööstusrobotid, mujal nimetamata</t>
  </si>
  <si>
    <t>Aurustusega õhujahutid, mujal nimetamata</t>
  </si>
  <si>
    <t>Maabumissillad reisijatele, lennujaamades kasutatavad</t>
  </si>
  <si>
    <t>Maabumissillad reisijatele (v.a lennujaamades kasutatavad)</t>
  </si>
  <si>
    <t>Seadmed ja mehhanismid metallide töötlemiseks, k.a elektritraati poolidele kerivad mehhanismid (v.a tööstusrobotid, ahjud, kuivatid, pihustipüstolid jms, kõrgrõhu-puhastusseadmed jm jugapuhastid, valtspingid, tööpingid ning seadmed köie, trossi, nööri või kaabli valmistamiseks)</t>
  </si>
  <si>
    <t>Seadmed segamiseks, sõtkumiseks, purustamiseks, peenestamiseks, sõelumiseks, difusioonlõõmutuseks ja emulgeerimiseks, mujal nimetamata (v.a tööstusrobotid)</t>
  </si>
  <si>
    <t>Hüdraulilise ajamiga liikuv kaevandustoestik</t>
  </si>
  <si>
    <t>Tsentraalõlitussüsteemid</t>
  </si>
  <si>
    <t>Mujal nimetamata masinad, seadmed ja mehhanismid</t>
  </si>
  <si>
    <t>Osad eriotstarbelistele seadmetele ja mehhanismidele, malmist või valuterasest, mujal nimetamata</t>
  </si>
  <si>
    <t>Osad eriotstarbelistele seadmetele ja mehhanismidele, mujal nimetamata (v.a malmist või valuterasest)</t>
  </si>
  <si>
    <t>Metallivalus kasutatavad vormikastid</t>
  </si>
  <si>
    <t>Valuvormi alused (v.a vormid grafiidist või muudest süsinikuühenditest ning keraamilised või klaasist vormid)</t>
  </si>
  <si>
    <t>Valumudelid puidust</t>
  </si>
  <si>
    <t>Valumudelid (v.a vormid grafiidist või muudest süsinikuühenditest, keraamilised või klaasist vormid ning puidust valumudelid)</t>
  </si>
  <si>
    <t>Valuvormid metallide ja metallikarbiidide survevaluks (v.a vormid grafiidist või muudest süsinikuühenditest, keraamilised või klaasist vormid)</t>
  </si>
  <si>
    <t>Valuvormid metallide ja metallikarbiidide valuks (v.a vormid grafiidist või muudest süsinikuühenditest, keraamilised või klaasist vormid, linotüüpvormid või -matriitsid, survevaluvormid ning valuplokkide vormid)</t>
  </si>
  <si>
    <t>Klaasivormid (v.a vormid grafiidist või muudest süsinikuühenditest, keraamilised vormid)</t>
  </si>
  <si>
    <t>Mineraalainete valuvormid (v.a vormid grafiidist või muudest süsinikuühenditest, keraamilised või klaasist vormid)</t>
  </si>
  <si>
    <t>Kummi ja plasti survevaluvormid</t>
  </si>
  <si>
    <t>Kummi ja plasti valuvormid (v.a survevaluks)</t>
  </si>
  <si>
    <t>Reduktsiooniventiilid rõhu reguleerimiseks, kombineeritud filtrite või lubrikaatoritega</t>
  </si>
  <si>
    <t>Reduktsiooniventiilid rõhu reguleerimiseks, malmist või terasest (v.a kombineeritud filtrite või lubrikaatoritega)</t>
  </si>
  <si>
    <t>Reduktsiooniventiilid rõhu reguleerimiseks, mitteväärismetallist (v.a kombineeritud filtrite või lubrikaatoritega)</t>
  </si>
  <si>
    <t>Õlihüdrauliliste jõuülekannete ventiilid</t>
  </si>
  <si>
    <t>Pneumoülekannete ventiilid</t>
  </si>
  <si>
    <t>Tagasilöögiklapid torustike, katelde, reservuaaride, paakide jms jaoks, malmist või terasest</t>
  </si>
  <si>
    <t>Tagasilöögiklapid torustike, katelde, reservuaaride, paakide jms jaoks (v.a malmist või terasest)</t>
  </si>
  <si>
    <t>Ohutusklapid ja -ventiilid, malmist või terasest</t>
  </si>
  <si>
    <t>Ohutusklapid ja -ventiilid (v.a malmist või terasest)</t>
  </si>
  <si>
    <t>Segistid valamute, vannide, istevannide, paakide jms jaoks</t>
  </si>
  <si>
    <t>Kraanid, klapid ja ventiilid valamute, vannide, istevannide, paakide jms jaoks (v.a segistid)</t>
  </si>
  <si>
    <t>Termostaatilised ventiilid keskkütteradiaatorite jaoks</t>
  </si>
  <si>
    <t>Ventiilid keskkütteradiaatorite jaoks (v.a termostaatilised)</t>
  </si>
  <si>
    <t>Õhkrehvide ja sisekummide ventiilid</t>
  </si>
  <si>
    <t>Termoregulaatorid (v.a termostaatilised ventiilid keskkütteradiaatorite jaoks)</t>
  </si>
  <si>
    <t>Protsesside juhtklapid (v.a termoregulaatorid, reduktsiooniventiilid rõhu reguleerimiseks, õlihüdrauliliste ja pneumoülekannete ventiilid, tagasilöögiklapid ning ohutusklapid ja -ventiilid, kraanid, klapid ja ventiilid valamute, vannide, istevannide, paakide jms jaoks ning ventiilid keskkütteradiaatorite jaoks)</t>
  </si>
  <si>
    <t>Malmist sulgeventiilid torustike, katelde, reservuaaride, paakide jms jaoks (v.a kraanid, klapid ja ventiilid valamute, vannide, istevannide, paakide jms jaoks ning ventiilid keskkütteradiaatorite jaoks)</t>
  </si>
  <si>
    <t>Terasest sulgeventiilid torustike, katelde, reservuaaride, paakide jms jaoks (v.a kraanid, klapid ja ventiilid valamute, vannide, istevannide, paakide jms jaoks ning ventiilid keskkütteradiaatorite jaoks)</t>
  </si>
  <si>
    <t>Sulgeventiilid torustike, katelde, reservuaaride, paakide jms jaoks (v.a malmist või terasest, ning kraanid, klapid ja ventiilid valamute, vannide, istevannide, paakide jms jaoks ning ventiilid keskkütteradiaatorite jaoks)</t>
  </si>
  <si>
    <t>Malmist otsevooluventiilid (v.a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</si>
  <si>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Terasest otsevooluventiilid (v.a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</si>
  <si>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Otsevooluventiilid (v.a malmist või terasest, ning termoregulaatorid, reduktsiooniventiilid rõhu reguleerimiseks, õlihüdrauliliste ja pneumoülekannete ventiilid, tagasilöögiklapid ning ohutusklapid ja -ventiilid, protsesside juhtklapid, kraanid, klapid ja ventiilid valamute, vannide, istevannide, paakide jms jaoks ning ventiilid keskkütteradiaatorite jaoks)</t>
  </si>
  <si>
    <t>Kuul- ja koonusklapid torustike, katelde, reservuaaride, paakide jms jaoks (v.a kraanid, klapid ja ventiilid valamute, vannide, istevannide, paakide jms jaoks ning ventiilid keskkütteradiaatorite jaoks)</t>
  </si>
  <si>
    <t>Drosselklapid torustike, katelde, reservuaaride, paakide jms jaoks (v.a tagasilöögiklapid)</t>
  </si>
  <si>
    <t>Membraanklapid torustike, katelde, reservuaaride, paakide jms jaoks</t>
  </si>
  <si>
    <t>Muud kütte- või kuumutusseadmed torustike, katelde, reservuaaride, paakide jms jaoks (v.a reduktsiooniventiilid rõhu reguleerimiseks, pneumoülekannete ventiilid, tagasilöögiklapid ning ohutusklapid ja -ventiilid, kraanid, klapid ja ventiilid valamute, vannide jms jaoks, ventiilid keskkütteradiaatorite jaoks, õhkrehvide ja sisekummide ventiilid, protsesside juhtklapid, otsevooluventiilid, sulgeventiilid, kuul- ja koonusklapid, drosselklapid ja membraanklapid)</t>
  </si>
  <si>
    <t>Osad ventiilidele jms torustike, katelde, reservuaaride, paakide jms jaoks, mujal nimetamata</t>
  </si>
  <si>
    <t>Kuullaagrid, välisläbimõõduga kuni 30 mm</t>
  </si>
  <si>
    <t>Kuullaagrid, välisläbimõõduga üle 30 mm</t>
  </si>
  <si>
    <t>Koonusrull-laagrid, k.a koonusrull-laagrite võrud</t>
  </si>
  <si>
    <t>Sfäärilised rull-laagrid</t>
  </si>
  <si>
    <t>Nõellaagrid</t>
  </si>
  <si>
    <t>Silindriliste rullidega rull-laagrid (v.a nõellaagrid)</t>
  </si>
  <si>
    <t>Rull-laagrid, k.a kombineeritud kuul-rull-laagrid (v.a kuullaagrid, koonusrull-laagrid, k.a koonusrull-laagrite võrud, sfäärilised rull-laagrid, nõellaagrid ja silindrilised rull-laagrid)</t>
  </si>
  <si>
    <t>Koonilised rullid laagrite jaoks</t>
  </si>
  <si>
    <t>Kuulid, rullid, nõelad laagrite jaoks (v.a koonilised rullid ning rubriigi 7326 teraskuulid)</t>
  </si>
  <si>
    <t>Kuul- ja rull-laagrite osad (v.a kuulid, rullid ja nõelad), mujal nimetamata</t>
  </si>
  <si>
    <t>Vändad ja väntvõllid, malmist või valuterasest</t>
  </si>
  <si>
    <t>Vändad ja väntvõllid, terasest sepistatud</t>
  </si>
  <si>
    <t>Vändad ja väntvõllid (v.a terasest sepistatud ning malmist või valuterasest)</t>
  </si>
  <si>
    <t>Liigendvõllid</t>
  </si>
  <si>
    <t>Peavõllid või vedavad võllid, vahevõllid, nukkvõllid, ekstsentrikvõllid jm ülekandevõllid (v.a vändad, väntvõllid ja liigendvõllid)</t>
  </si>
  <si>
    <t>Laagrikered sisseehitatud kuul- või rull-laagritega, masinate jaoks</t>
  </si>
  <si>
    <t>Laagrikered masinate jaoks, kuul- ja rull-laagritele</t>
  </si>
  <si>
    <t>Laagrikered, sisseehitatud kuul- või rull-laagriteta, masinate jaoks ning liugelaagrid (v.a kuul- ja rull-laagritele)</t>
  </si>
  <si>
    <t>Liugelaagrid masinate jaoks</t>
  </si>
  <si>
    <t>Silindrilised otse- või kaldhammastusega ajamid ja hammasülekanded (v.a hõõrdülekanded, käigukastid jm reduktorid)</t>
  </si>
  <si>
    <t>Koonilised otse- või kaldhammastusega ajamid ja hammasülekanded (v.a hõõrdülekanded, käigukastid jm reduktorid)</t>
  </si>
  <si>
    <t>Tiguajamid ja -ülekanded (v.a hõõrdülekanded, käigukastid jm reduktorid)</t>
  </si>
  <si>
    <t>Ajamid ja hammasülekanded (v.a hõõrdülekanded, silindrilised või koonilised otse- või kaldhammastusega ajamid ja hammasülekanded, tiguajamid ja -ülekanded, käigukastid jm reduktorid)</t>
  </si>
  <si>
    <t>Kuul- või rull-käigukruvid masinate jaoks</t>
  </si>
  <si>
    <t>Käigukastid masinate jaoks</t>
  </si>
  <si>
    <t>Muud reduktorid, k.a hüdrotrafod masinate jaoks (v.a käigukastid)</t>
  </si>
  <si>
    <t>Ajamid ja hammasülekanded (v.a kuul- või rull-käigukruvid, ajamid ja hammasülekanded üldiselt, eraldi hammas- või ketirattad ning muud ülekandeelemendid)</t>
  </si>
  <si>
    <t>Hoo-, rihma- ja plokirattad, k.a liitplokid, malmist või valuterasest</t>
  </si>
  <si>
    <t>Hoo-, rihma- ja plokirattad, k.a liitplokid (v.a malmist või valuterasest)</t>
  </si>
  <si>
    <t>Ühendusmuhvid ning liigendühendused (k.a universaalliigendid), malmist või valuterasest</t>
  </si>
  <si>
    <t>Ühendusmuhvid ning liigendühendused (k.a universaalliigendid) (v.a malmist või valuterasest)</t>
  </si>
  <si>
    <t>Laagrikere osad, mujal nimetamata</t>
  </si>
  <si>
    <t>Eraldi hammas- või ketirattad ning muud ülekandeelemendid; osad ülekandevõllidele ja -väntadele, laagrikeredele ja liugelaagritele, ajamitele ja hammasülekannetele, kuul- või rull-käigukruvidele, käigukastidele ja muudele reduktoritele, hoo-, rihma- ja plokiratastele, ühendusmuhvidele ja liigendühendustele, malmist või valuterasest, mujal nimetamata</t>
  </si>
  <si>
    <t>Eraldi hammas- või ketirattad ning muud ülekandeelemendid; osad ülekandevõllidele ja -väntadele, laagrikeredele ja liugelaagritele, ajamitele ja hammasülekannetele, kuul- või rull-käigukruvidele, käigukastidele ja muudele reduktoritele, hoo-, rihma- ja plokiratastele, ühendusmuhvidele ja liigendühendustele, mujal nimetamata (v.a malmist või valuterasest)</t>
  </si>
  <si>
    <t>Mitmekihilised seibid, tihendid jms (kihid ainult metallidest või kombineeritud muude materjalidega)</t>
  </si>
  <si>
    <t>Mehaanilised tihendid</t>
  </si>
  <si>
    <t>Kotikestesse või pakikestesse pakitud komplektid kõikvõimalikke seibe ning tihendeid</t>
  </si>
  <si>
    <t>Masinad ja seadmed pooljuhtkristallide (buulid) ja</t>
  </si>
  <si>
    <t>Ultraheliga töötavad seadmed pooljuhtseadiste või elektrooniliste integraallülituste tootmiseks materjalide eemaldamise teel</t>
  </si>
  <si>
    <t>Masinad ja seadmed pooljuhtseadiste või elektrooniliste integraallülituste tootmiseks (v.a ultraheliga töötavad seadmed materjalide eemaldamiseks)</t>
  </si>
  <si>
    <t>Seadmed keemiliseks aurusadestamiseks vedelkristallkuvari alustele lamekuvarite tootmiseks</t>
  </si>
  <si>
    <t>Seadmed mustrite kuivsöövitamiseks vedelkristallkuvari alustele lamekuvarite tootmiseks</t>
  </si>
  <si>
    <t>Seadmed vedelkristallkuvari aluste füüsikaliseks pindamiseks pealepritsimisega lamekuvarite tootmiseks</t>
  </si>
  <si>
    <t>Masinad ja seadmed lamekuvarite tootmiseks (v.a seadmed keemiliseks aurusadestamiseks, mustrite kuivsöövitamiseks ja füüsikaliseks pindamiseks pealepritsimisega)</t>
  </si>
  <si>
    <t>Käesoleva grupi märkuses 9 C nimetatud masinad ja seadmed</t>
  </si>
  <si>
    <t>Töömehhanismide (tööriistade) kinnitusseadmed (kinnitid) ning iseavanevad keermestuspead töödeldava materjali või detaili kinnitamiseks pooljuhtkristallide (buulid) või plaatide (vahvlid), pooljuhtseadiste, elektrooniliste integraallülituste ja lamekuvarite tootmisel</t>
  </si>
  <si>
    <t>Osad tsentrifuugidele vedelkristallkuvari aluste fotoemulsiooniga katmiseks, mujal nimetamata</t>
  </si>
  <si>
    <t>Osad aurupuhastitele pooljuhtseadiste metallist sisseviikude puhastamiseks enne galvaanilist katmist, mujal nimetamata</t>
  </si>
  <si>
    <t>Osad seadmetele vedelkristallkuvari aluste füüsikaliseks pindamiseks pealepritsimisega, mujal nimetamata</t>
  </si>
  <si>
    <t>Osad ja tarvikud seadmetele mustrite kuivsöövitamiseks vedelkristallkuvari alustele, mujal nimetamata</t>
  </si>
  <si>
    <t>Osad ja tarvikud seadmetele keemiliseks aurusadestamiseks vedelkristallkuvari alustele, mujal nimetamata</t>
  </si>
  <si>
    <t>Osad ja tarvikud ultraheliga töötavatele seadmetele, mujal nimetamata</t>
  </si>
  <si>
    <t>Osad ja tarvikud masinatele ja seadmetele, mida kasutatakse üksnes või peamiselt pooljuhtkristallide (buulid) või plaatide (vahvlid), pooljuhtseadiste, elektrooniliste integraallülituste ja lamekuvarite tootmiseks; käesoleva grupi märkuses 9 C nimetatud masinatele ja seadmetele, mujal nimetamata (v.a töömehhanismide (tööriistade) kinnitusseadmed (kinnitid) ning iseavanevad keermestuspead, tsentrifuugidele vedelkristallkuvari aluste fotoemulsiooniga katmiseks, aurupuhastitele pooljuhtseadiste metallist sisseviikude puhastamiseks, vedelkristallkuvari aluste füüsikaliseks pindamiseks pealepritsimisega, mustrite kuivsöövitamiseks, keemiliseks aurusadestamiseks ja ultraheliga töötavatele seadmetele)</t>
  </si>
  <si>
    <t>Laevakruvid ja laevakruvide labad, pronksist</t>
  </si>
  <si>
    <t>Laevakruvid ja laevakruvide labad (v.a pronksist)</t>
  </si>
  <si>
    <t>Grupi 84 masinate osad, ilma spetsiaalse otstarbeta, mujal nimetamata</t>
  </si>
  <si>
    <t>Grupi 84 masinate osad, ilma spetsiaalse otstarbeta, malmist, mujal nimetamata</t>
  </si>
  <si>
    <t>Grupi 84 masinate osad, ilma spetsiaalse otstarbeta, valuterasest, mujal nimetamata</t>
  </si>
  <si>
    <t>Grupi 84 masinate osad, ilma spetsiaalse otstarbeta, sepistatud või stantsitud, rauast või terasest, mujal nimetamata</t>
  </si>
  <si>
    <t>Grupi 84 masinate osad, ilma spetsiaalse otstarbeta, rauast või terasest, mujal nimetamata (v.a valatud, stantsitud või sepistatud)</t>
  </si>
  <si>
    <t>ELEKTRIMASINAD JA -SEADMED, NENDE OSAD; HELISALVESTUS- JA TAASESITUSSEADMED, TELEPILDI JA -HELI SALVESTUS- JA TAASESITUSSEADMED, NENDE OSAD JA TARVIKUD</t>
  </si>
  <si>
    <t>Sünkroonmootorid väljundvõimsusega kuni 18 W</t>
  </si>
  <si>
    <t>Universaalsed alalis- ja vahelduvvoolumootorid võimsusega kuni 37,5 W</t>
  </si>
  <si>
    <t>Vahelduvvoolumootorid võimsusega kuni 37,5 W (v.a sünkroonmootorid väljundvõimsusega kuni 18 W)</t>
  </si>
  <si>
    <t>Alalisvoolumootorid võimsusega kuni 37,5 W</t>
  </si>
  <si>
    <t>Universaalsed alalis- ja vahelduvvoolumootorid võimsusega üle 37,5 W</t>
  </si>
  <si>
    <t>Alalisvoolumootorid võimsusega üle 37,5 W, kuid mitte üle 750 W ning alalisvoolugeneraatorid võimsusega kuni 750 W</t>
  </si>
  <si>
    <t>Alalisvoolumootorid ning alalisvoolugeneraatorid võimsusega üle 750 W, kuid mitte üle 75 kW</t>
  </si>
  <si>
    <t>Alalisvoolumootorid ning alalisvoolugeneraatorid võimsusega üle 75 kW, kuid mitte üle 375 kW</t>
  </si>
  <si>
    <t>Alalisvoolumootorid ning alalisvoolugeneraatorid võimsusega üle 375 kW</t>
  </si>
  <si>
    <t>Ühefaasilised vahelduvvoolumootorid võimsusega üle 37,5 W, kuid mitte üle 750 W</t>
  </si>
  <si>
    <t>Ühefaasilised vahelduvvoolumootorid võimsusega üle 750 W</t>
  </si>
  <si>
    <t>Mitmefaasilised vahelduvvoolumootorid võimsusega üle 37,5 W, kuid mitte üle 750 W</t>
  </si>
  <si>
    <t>Mitmefaasilised vahelduvvoolumootorid võimsusega üle 750 W, kuid mitte üle 7,5 kW</t>
  </si>
  <si>
    <t>Mitmefaasilised vahelduvvoolumootorid võimsusega üle 7,5 kW, kuid mitte üle 37 kW</t>
  </si>
  <si>
    <t>Mitmefaasilised vahelduvvoolumootorid võimsusega üle 37 kW, kuid mitte üle 75 kW</t>
  </si>
  <si>
    <t>Mitmefaasilised vahelduvvoolu veomootorid võimsusega üle 75 kW</t>
  </si>
  <si>
    <t>Mitmefaasilised vahelduvvoolumootorid võimsusega üle 75 kW, kuid mitte üle 375 kW (v.a veomootorid)</t>
  </si>
  <si>
    <t>Mitmefaasilised vahelduvvoolumootorid võimsusega üle 375 kW, kuid mitte üle 750 kW (v.a veomootorid)</t>
  </si>
  <si>
    <t>Mitmefaasilised vahelduvvoolumootorid võimsusega üle 750 kW (v.a veomootorid)</t>
  </si>
  <si>
    <t>Vahelduvvoolugeneraatorid võimsusega kuni 7,5 kVA</t>
  </si>
  <si>
    <t>Vahelduvvoolugeneraatorid võimsusega üle 7,5 kVA, kuid mitte üle 75 kVA</t>
  </si>
  <si>
    <t>Vahelduvvoolugeneraatorid võimsusega üle 75 kVA, kuid mitte üle 375 kVA</t>
  </si>
  <si>
    <t>Vahelduvvoolugeneraatorid võimsusega üle 375 kVA, kuid mitte üle 750 kVA</t>
  </si>
  <si>
    <t>Vahelduvvoolugeneraatorid võimsusega üle 750 kVA</t>
  </si>
  <si>
    <t>Voolugeneraatorseadmed survesüütega sisepõlemismootoritega (diisel- või pooldiiselmootoritega), võimsusega kuni 7,5 kVA</t>
  </si>
  <si>
    <t>Voolugeneraatorseadmed survesüütega sisepõlemismootoritega (diisel- või pooldiiselmootoritega), võimsusega üle 7,5 kVA, kuid mitte üle 75 kVA</t>
  </si>
  <si>
    <t>Voolugeneraatorseadmed survesüütega sisepõlemismootoritega (diisel- või pooldiiselmootoritega), võimsusega üle 75 kVA, kuid mitte üle 375 kVA</t>
  </si>
  <si>
    <t>Voolugeneraatorseadmed survesüütega sisepõlemismootoritega (diisel- või pooldiiselmootoritega), võimsusega üle 375 kVA, kuid mitte üle 750 kVA</t>
  </si>
  <si>
    <t>Voolugeneraatorseadmed sädesüütel töötavate sisepõlemismootoritega, võimsusega kuni 7,5 kVA</t>
  </si>
  <si>
    <t>Voolugeneraatorseadmed sädesüütel töötavate sisepõlemismootoritega, võimsusega üle 7,5 kVA, kuid mitte üle 375 kVA</t>
  </si>
  <si>
    <t>Voolugeneraatorseadmed sädesüütel töötavate sisepõlemismootoritega, võimsusega üle 375 kVA, kuid mitte üle 750 kVA</t>
  </si>
  <si>
    <t>Voolugeneraatorseadmed sädesüütel töötavate sisepõlemismootoritega, võimsusega üle 750 kVA</t>
  </si>
  <si>
    <t>Tuulegeneraatorid</t>
  </si>
  <si>
    <t>Turbogeneraatorid</t>
  </si>
  <si>
    <t>Muud voolugeneraatorseadmed (v.a tuulegeneraatorid, sädesüütel töötavate sisepõlemismootoritega ning turbogeneraatorid)</t>
  </si>
  <si>
    <t>Pöörlevad elektrimuundurid</t>
  </si>
  <si>
    <t>Mittemagnetilised lukustusrõngad elektrimootorite ja voolugeneraatorseadmete jaoks</t>
  </si>
  <si>
    <t>Osad, mida kasutatakse üksnes või peamiselt elektrimootorite ja -generaatorite, voolugeneraatorseadmete ja pöörlevate elektrimuundurite juures, mujal nimetamata, malmist või valuterasest</t>
  </si>
  <si>
    <t>Osad, mida kasutatakse üksnes või peamiselt elektrimootorite ja -generaatorite, voolugeneraatorseadmete ja pöörlevate elektrimuundurite juures, mujal nimetamata (v.a mittemagnetilised lukustusrõngad ning malmist või valuterasest)</t>
  </si>
  <si>
    <t>Induktiivpoolid, kondensaatoriga ühendatud või ühendamata</t>
  </si>
  <si>
    <t>Gaaslahenduslampide drosselid (v.a induktiivpoolid, kondensaatoriga ühendatud või ühendamata)</t>
  </si>
  <si>
    <t>Vedela dielektrikuga täidetud trafod, võimsusega kuni 650 kVA</t>
  </si>
  <si>
    <t>Vedela dielektrikuga täidetud trafod, võimsusega üle 650 kVA, kuid mitte üle 1 600 kVA</t>
  </si>
  <si>
    <t>Vedela dielektrikuga täidetud trafod, võimsusega üle 1600 kVA, kuid mitte üle 10 000 kVA</t>
  </si>
  <si>
    <t>Vedela dielektrikuga täidetud trafod, võimsusega üle 10 000 kVA</t>
  </si>
  <si>
    <t>Muud trafod, võimsusega kuni 1 kVA (v.a vedela dielektrikuga täidetud trafod)</t>
  </si>
  <si>
    <t>Mõõtetrafod pinge mõõtmiseks, võimsusega kuni 1 kVA</t>
  </si>
  <si>
    <t>Mõõtetrafod võimsusega kuni 1 kVA (v.a pinge mõõtmiseks)</t>
  </si>
  <si>
    <t>Muud trafod, võimsusega üle 1 kVA, kuid mitte üle 16 kVA (v.a vedela dielektrikuga täidetud trafod)</t>
  </si>
  <si>
    <t>Muud trafod, võimsusega üle 16 kVA, kuid mitte üle 500 kVA (v.a vedela dielektrikuga täidetud trafod)</t>
  </si>
  <si>
    <t>Muud trafod, võimsusega üle 500 kVA (v.a vedela dielektrikuga täidetud trafod)</t>
  </si>
  <si>
    <t>Staatilised muundurid, kasutatavad telekommunikatsiooniseadmetes, arvutites ja nende plokkides</t>
  </si>
  <si>
    <t>Akulaadimisseadmed (v.a kasutatavad telekommunikatsiooniseadmetes, arvutites ja nende plokkides, ning polükristallilised pooljuhtalaldid)</t>
  </si>
  <si>
    <t>Alaldid (v.a kasutatavad telekommunikatsiooniseadmetes, arvutites ja nende plokkides)</t>
  </si>
  <si>
    <t>Inverterid, võimsusega kuni 7,5 kVA (v.a kasutatavad telekommunikatsiooniseadmetes, arvutites ja nende plokkides)</t>
  </si>
  <si>
    <t>Inverterid, võimsusega üle 7,5 kVA (v.a kasutatavad telekommunikatsiooniseadmetes, arvutites ja nende plokkides)</t>
  </si>
  <si>
    <t>Staatilised muundurid (v.a kasutatavad telekommunikatsiooniseadmetes, arvutites ja nende plokkides, akulaadijad, polükristallilised pooljuhtalaldid jm alaldid ning vahelduvvoolumuundurid)</t>
  </si>
  <si>
    <t>Induktiivpoolid ja drosselid, kasutatavad telekommunikatsiooniseadmetes ja arvutite toiteseadmetes ning nende plokkides (v.a gaaslahenduslampide drosselid)</t>
  </si>
  <si>
    <t>Induktiivpoolid ja drosselid (v.a kasutatavad telekommunikatsiooniseadmetes ja arvutite toiteseadmetes ning nende plokkides ning gaaslahenduslampide drosselid)</t>
  </si>
  <si>
    <t>Elektronlülitused induktiivpoolidele ja drosselitele, kasutatavad telekommunikatsiooniseadmetes ja arvutite toiteseadmetes ning nende plokkides, mujal nimetamata</t>
  </si>
  <si>
    <t>Ferriitsüdamikud trafodele ja induktiivpoolidele</t>
  </si>
  <si>
    <t>Osad trafodele ja induktiivpoolidele, mujal nimetamata (v.a elektronlülitused induktiivpoolidele ja drosselitele, kasutatavad telekommunikatsiooniseadmetes ja arvutite toiteseadmetes ning nende plokkides ning ferriitsüdamikud)</t>
  </si>
  <si>
    <t>Elektronlülitused staatilistele muunduritele, kasutatavad telekommunikatsiooniseadmetes, arvutites ja nende plokkides, mujal nimetamata</t>
  </si>
  <si>
    <t>Osad staatilistele muunduritele, mujal nimetamata (v.a elektronlülitused, kasutatavad telekommunikatsiooniseadmetes, arvutites ja nende plokkides)</t>
  </si>
  <si>
    <t>Metallist püsimagnetid ning pärast magnetiseerimist püsimagnetitena kasutamiseks ettenähtud tooted (v.a hoidepead, klammerdid jms kinnitusvahendid)</t>
  </si>
  <si>
    <t>Püsimagnetid paagutatud ferriidist</t>
  </si>
  <si>
    <t>Püsimagnetid ning pärast magnetiseerimist püsimagnetitena kasutamiseks ettenähtud tooted, muust materjalist (v.a metallist või paagutatud ferriidist)</t>
  </si>
  <si>
    <t>Elektromagnetilised ühendusmuhvid, elektromagnetsidurid ja elektromagnetpidurid</t>
  </si>
  <si>
    <t>Elektromagnetid; elektro- või püsimagnetitega klammerdid jms kinnitusvahendid</t>
  </si>
  <si>
    <t>Elektromagnetilised tõsteseadmed</t>
  </si>
  <si>
    <t>Osad püsimagnetitele, elektromagnetitele, elektromagnetilistele ühendusmuhvidele, siduritele, piduritele ja tõsteseadmetele, elektro- või püsimagnetitega kinnitusvahenditele, mujal nimetamata</t>
  </si>
  <si>
    <t>Mangaandioksiidelemendid ja -patareid, leeliselised, silindriliste elementidena (v.a kasutatud)</t>
  </si>
  <si>
    <t>Mangaandioksiidelemendid ja -patareid, leeliselised, nööpelementidena (v.a kasutatud, silindriliste elementidena )</t>
  </si>
  <si>
    <t>Mangaandioksiidelemendid ja -patareid, mitte-leeliselised, silindriliste elementidena (v.a kasutatud)</t>
  </si>
  <si>
    <t>Mangaandioksiidelemendid ja -patareid, mitte-leeliselised (v.a kasutatud, silindriliste elementidena)</t>
  </si>
  <si>
    <t>Elavhõbeoksiidelemendid ja -patareid (v.a kasutatud)</t>
  </si>
  <si>
    <t>Hõbeoksiidelemendid ja -patareid (v.a kasutatud)</t>
  </si>
  <si>
    <t>Liitiumelemendid ja -patareid, silindriliste elementidena (v.a kasutatud)</t>
  </si>
  <si>
    <t>Liitiumelemendid ja -patareid, nööpelementidena (v.a kasutatud)</t>
  </si>
  <si>
    <t>Liitiumelemendid ja -patareid (v.a kasutatud ning silindriliste või nööpelementidena)</t>
  </si>
  <si>
    <t>Õhk-tsinkelemendid ja -patareid (v.a kasutatud)</t>
  </si>
  <si>
    <t>Tsink-süsi-kuivpatareid pingele 5,5–6,5 V (v.a kasutatud)</t>
  </si>
  <si>
    <t>Muud primaarelemendid ja primaarpatareid, elektrilised (v.a kasutatud, tsink-süsi-kuivpatareid pingele 5,5–6,5 V, ning hõbeoksiidist, elavhõbeoksiidist, mangaandioksiidist, liitiumist ja õhk-tsingist)</t>
  </si>
  <si>
    <t>Primaarelementide ja primaarpatareide osad, mujal nimetamata</t>
  </si>
  <si>
    <t>Pliiakud, mida kasutatakse kolbmootorite käivitamisel, vedela elektrolüüdiga (v.a kasutatud)</t>
  </si>
  <si>
    <t>Pliiakud, mida kasutatakse kolbmootorite käivitamisel, mittevedela elektrolüüdiga (v.a kasutatud)</t>
  </si>
  <si>
    <t>Plii veoakud, vedela elektrolüüdiga (v.a kasutatud ning käivitamisakud)</t>
  </si>
  <si>
    <t>ce/el</t>
  </si>
  <si>
    <t>Plii veoakud, mittevedela elektrolüüdiga (v.a kasutatud ning käivitamisakud)</t>
  </si>
  <si>
    <t>Hermeetilised kaadmiumnikkelakud (v.a kasutatud)</t>
  </si>
  <si>
    <t>Kaadmiumnikkel veoakud, mittehermeetilised (v.a kasutatud)</t>
  </si>
  <si>
    <t>Raudnikkelakud (v.a kasutatud)</t>
  </si>
  <si>
    <t>Nikkelmetallhüdriidakud (v.a kasutatud)</t>
  </si>
  <si>
    <t>Liitium-ioonakud (v.a kasutatud)</t>
  </si>
  <si>
    <t>Muud akud (v.a kasutatud, pliiakud, kaadmiumnikkelakud, raudnikkelakud, nikkelhüdriidakud ja liitium-ioonakud)</t>
  </si>
  <si>
    <t>Separaatorid akudele (v.a separaatorid vulkaniseeritud kummist, mitte kõvakummist ega tekstiilist)</t>
  </si>
  <si>
    <t>Akude osad (v.a separaatorid)</t>
  </si>
  <si>
    <t>Tolmuimejad, k.a kuiv- ja märgpuhastuseks, sisseehitatud elektrimootoriga, võimsusega kuni 1500 W ning kuni 20 l tolmukoti või muu mahutiga</t>
  </si>
  <si>
    <t>Tolmuimejad, k.a kuiv- ja märgpuhastuseks, sisseehitatud elektrimootoriga (v.a võimsusega kuni 1500 W ning kuni 20 l tolmukoti või muu mahutiga)</t>
  </si>
  <si>
    <t>Tolmuimejad, k.a kuiv- ja märgpuhastuseks (v.a sisseehitatud elektrimootoriga)</t>
  </si>
  <si>
    <t>Tolmuimejate (k.a kuiv- ja märgpuhastuseks) osad,mujal nimetamata</t>
  </si>
  <si>
    <t>Toiduainete jahvatusseadmed ja mikserid; puuviljade ja juurviljade mahlapressid, sisseehitatud elektrimootoriga</t>
  </si>
  <si>
    <t>Muud sisseehitatud elektrimootoriga kodumasinad (v.a tolmuimejad, k.a kuiv- ja märgpuhastuseks,toiduainete jahvatusseadmed, mikserid, puuviljade ja juurviljade mahlapressid ning epilaatorid)</t>
  </si>
  <si>
    <t>Osad sisseehitatud elektrimootoriga kodumasinatele, mujal nimetamata</t>
  </si>
  <si>
    <t>Elektrilised pardlid</t>
  </si>
  <si>
    <t>Sisseehitatu elektrimootoriga juukselõikusmasinad</t>
  </si>
  <si>
    <t>Sisseehitatud elektrimootoriga epilaatorid</t>
  </si>
  <si>
    <t>Osad sisseehitatud elektrimootoriga pardlitele, juukselõikusmasinatele ja epilaatoritele, mujal nimetamata</t>
  </si>
  <si>
    <t>Süüteküünlad säde- või survesüütega sisepõlemismootorite jaoks</t>
  </si>
  <si>
    <t>Süütemagneetod; magnetodünamod; magnetilised hoorattad säde- või survesüütega sisepõlemismootorite jaoks</t>
  </si>
  <si>
    <t>Süütejagajad; süütepoolid säde- või survesüütega sisepõlemismootorite jaoks</t>
  </si>
  <si>
    <t>Starterid (käivitid) ja kombineeritud startergeneraatorid säde- või survesüütega sisepõlemismootorite jaoks</t>
  </si>
  <si>
    <t>Muud generaatorid sisepõlemismootorite jaoks (v.a magnetodünamod ja kombineeritud startergeneraatorid)</t>
  </si>
  <si>
    <t>Elektrilised süüte- ja käivitusseadised, k.a tagasivoolureleed, säde- või survesüütega sisepõlemismootorite jaoks (v.a generaatorid, starterid, süütejagajad, süütepoolid, süütemagneetod, magnetilised hoorattad ja süüteküünlad)</t>
  </si>
  <si>
    <t>Osad rubriigi 8511 elektrilistele süüte- ja käivitusseadistele, mujal nimetamata</t>
  </si>
  <si>
    <t>Jalgratastel kasutatavad elektrilised laternad ja visuaalsignalisatsiooniseadmed (v.a rubriigi 8539 lambid)</t>
  </si>
  <si>
    <t>Mootorsõidukitel kasutatavad elektrilised valgustusseadmed ja visuaalsignalisatsiooniseadmed (v.a rubriigi 8539 lambid)</t>
  </si>
  <si>
    <t>Elektrilised valvesignalisatsiooni heliseadmed kasutamiseks mootorsõidukites</t>
  </si>
  <si>
    <t>Elektrilised helisignalisatsiooniseadmed jalgratastele või mootorsõidukitele (v.a mootorsõidukite valvesignalisatsiooniseadmed)</t>
  </si>
  <si>
    <t>Elektrilised klaasipuhastid, klaaside jäätumist ja udustumist vältivad seadmed mootorsõidukitele</t>
  </si>
  <si>
    <t>Osad mootorsõidukite elektrilistele helisignalisatsiooniseadmetele</t>
  </si>
  <si>
    <t>Osad elektrilistele valgustus- ja signalisatsiooniseadmetele, klaasipuhastitele, klaaside jäätumist ja udustumist vältivatele seadmetele, mida kasutatakse mootorsõidukitel, mujal nimetamata (v.a mootorsõidukite valvesignalisatsiooniseadmed)</t>
  </si>
  <si>
    <t>Kantavad elektrivalgustid oma vooluallikaga</t>
  </si>
  <si>
    <t>Osad kantavatele elektrivalgustitele oma vooluallikaga, mujal nimetamata</t>
  </si>
  <si>
    <t>Pagari- ja kondiitri takistusahjud</t>
  </si>
  <si>
    <t>Tööstuse ja labori takistusahjud (v.a pooljuhtseadiste või -plaatide valmistamiseks, kuivatusahjud ning pagari- ja kondiitriahjud)</t>
  </si>
  <si>
    <t>Induktsioonahjud</t>
  </si>
  <si>
    <t>Dielektrilised ahjud (v.a pooljuhtseadiste või -plaatide valmistamiseks)</t>
  </si>
  <si>
    <t>Muud elektrilised tööstus- ja laboriahjud (v.a takistusahjud, induktsioonahjud, dielektrilised ahjud ja kuivatusahjud)</t>
  </si>
  <si>
    <t>Muud seadmed materjalide kuumtöötlemiseks induktsiooni või dielektriliste kadude abil (v.a ahjud)</t>
  </si>
  <si>
    <t>Osad elektrilistele tööstus- ja laboriahjudele, k.a dielektrilised ja induktsioonahjud, ning muudele seadmetele materjalide kuumtöötlemiseks induktsiooni või dielektriliste kadude abil, mujal nimetamata</t>
  </si>
  <si>
    <t>Elektrilised jootekolvid ja jootepüstolid</t>
  </si>
  <si>
    <t>Seadmed ja aparaadid jootmiseks (v.a jootekolvid ja jootepüstolid)</t>
  </si>
  <si>
    <t>Automaatsed või poolautomaatsed seadmed metallide takistuskeevitamiseks</t>
  </si>
  <si>
    <t>Seadmed metallide takistuskeevitamiseks, mitte-automaatsed ja mitte-poolautomaatsed</t>
  </si>
  <si>
    <t>Automaatsed või poolautomaatsed seadmed metallide kaarkeevitamiseks (sh plasmakaarkeevituseks)</t>
  </si>
  <si>
    <t>Seadmed metallide käsitsi kaarkeevitamiseks kaetud elektroodidega, komplekteeritud keevitamis- ja lõikamisrakistega ning transformaatoriga</t>
  </si>
  <si>
    <t>Seadmed metallide käsitsi kaarkeevitamiseks kaetud elektroodidega, komplekteeritud keevitamis- ja lõikamisrakistega, generaatori, pöörleva või staatilise muunduri, alaldi või alaldiseadmega</t>
  </si>
  <si>
    <t>Automaatsed või poolautomaatsed seadmed metallide kaarkeevitamiseks (sh plasmakaarkeevituseks) (v.a seadmed käsitsi keevitamiseks kaetud elektroodidega</t>
  </si>
  <si>
    <t>Elektrilised masinad ja seadmed metallide keevitamiseks ja metallide ning metallkeraamiliste materjalide kuumpihustamiseks (v.a masinad ja seadmed takistus-, kaar- või plasmakaarkeevituseks ning mujal nimetatud metalli pihustipüssid)</t>
  </si>
  <si>
    <t>Elektriaparaadid termoplastide keevitamiseks (v.a pooljuhtseadiste valmistamisel kasutatavad elektrilised traadikinnitusseadmed)</t>
  </si>
  <si>
    <t>Osad seadmetele ja aparaatidele jootmiseks või keevitamiseks ning metallide ja metallkeraamiliste materjalide kuumpihustamiseks, mujal nimetamata</t>
  </si>
  <si>
    <t>Elektrilised kiirboilerid</t>
  </si>
  <si>
    <t>Elektrilised boilerid (veesoojendid) ja sukelduskuumutid (v.a kiirboilerid)</t>
  </si>
  <si>
    <t>Elektrilised soojusakumulaator-radiaatorid ruumide kütmiseks</t>
  </si>
  <si>
    <t>Vedeliktäitega elektrilised radiaatorid ruumide kütmiseks või pinnase soojendamiseks</t>
  </si>
  <si>
    <t>Konvektsioon-kütteseadmed ruumide kütmiseks või pinnase soojendamiseks</t>
  </si>
  <si>
    <t>Elektriseadmed ruumide kütmiseks või pinnase jms soojendamiseks, sisseehitatud ventilaatoriga (v.a soojusakumulaator-radiaatorid)</t>
  </si>
  <si>
    <t>Elektriseadmed ruumide kütmiseks või pinnase jms soojendamiseks, ilma ventilaatorita (v.a konvektsioon-kütteseadmed ja vedeliktäitega radiaatorid)</t>
  </si>
  <si>
    <t>Elektrilised juuksekuivatid (föönid)</t>
  </si>
  <si>
    <t>Elektrotermilised juuksuriseadmed (v.a föönid)</t>
  </si>
  <si>
    <t>Elektrikätekuivatid</t>
  </si>
  <si>
    <t>Elektritriikrauad</t>
  </si>
  <si>
    <t>Mikrolaineahjud</t>
  </si>
  <si>
    <t>Elektripliidid (millel on vähemalt üks keeduplaat ja praeahi), kodumajapidamises kasutamiseks</t>
  </si>
  <si>
    <t>Keeduplaadid ja soojendusplaadid, kodumajapidamises kasutamiseks</t>
  </si>
  <si>
    <t>Elektrigrillid ja -rösterid, kodumajapidamises kasutamiseks</t>
  </si>
  <si>
    <t>Sisseehitatavad elektriahjud, kodumajapidamises kasutamiseks</t>
  </si>
  <si>
    <t>Elektriahjud, kodumajapidamises kasutamiseks (v.a ahjud ruumide kütmiseks, elektripliidid, millel on vähemalt üks keeduplaat ja praeahi, mikrolaineahjud ning sisseehitatavad elektriahjud)</t>
  </si>
  <si>
    <t>Elektrotermilised kohvi- ja teekannud ja -keetjad, kodumajapidamises kasutamiseks</t>
  </si>
  <si>
    <t>Elektrilised leivarösterid, kodumajapidamises kasutamiseks</t>
  </si>
  <si>
    <t>Elektrilised fritöösid (rasvaspraadijad), kodumajapidamises kasutamiseks</t>
  </si>
  <si>
    <t>Kodumajapidamises kasutatavad elektrotermilised seadmed (v.a juuksuriseadmed ja kätekuivatid, seadmed ruumide kütmiseks ja pinnase soojendamiseks, veesoojendid, sukelduskuumutid, triikrauad, mikrolaineahjud, ahjud, pliidid, keeduplaadid, grillid, rösterid, kohvi- ja teekannud ja -keetjad, leivarösterid ja fritöösid)</t>
  </si>
  <si>
    <t>Elektrikütteelemendid isoleeritud kandjal</t>
  </si>
  <si>
    <t>Elektrikütteelemendid (v.a isoleeritud kandjal, aglomeeritud söest või grafiidist)</t>
  </si>
  <si>
    <t>Osad elektrilistele veesoojenditele, sukelduskuumutitele, seadmetele ruumide kütmiseks ja pinnase soojendamiseks, juuksuriseadmetele ja kätekuivatitele, kodumajapidamises kasutatavatele elektrotermilistele seadmetele ja elektrikütteelementidele, mujal nimetamata</t>
  </si>
  <si>
    <t>Juhtmeta telefonitoruga tavatelefonid</t>
  </si>
  <si>
    <t>Mobiilside- või muu juhtmeta võrgu (raadiovõrgu) telefonid</t>
  </si>
  <si>
    <t>Telefonid (v.a juhtmeta telefonitoruga tavatelefonid ja mobiilside- või muu juhtmeta võrgu (raadiovõrgu) telefonid)</t>
  </si>
  <si>
    <t>Tugijaamad kõne, pildi või muude andmete edastamiseks või vastuvõtmiseks</t>
  </si>
  <si>
    <t>Seadmed kõne, pildi või muude andmete vastuvõtmiseks, muundamiseks, edastamiseks või regenereerimiseks, sh kommunikatsiooni- ja marsruutimisseadmed (v.a juhtmeta telefonitoruga tavatelefonid ja mobiilside- või muu juhtmeta võrgu (raadiovõrgu) telefonid)</t>
  </si>
  <si>
    <t>Videofonid</t>
  </si>
  <si>
    <t>Uksetelefonid</t>
  </si>
  <si>
    <t>Kantavad vastuvõtjadväljakutse- või häiresignaalide vastuvõtuks või otsinguks</t>
  </si>
  <si>
    <t>Raadiotelefoniside ja raadiotelegraafi vastuvõtuaparaadid (v.a kantavad vastuvõtjadväljakutse- või häiresignaalide vastuvõtuks või otsinguks)</t>
  </si>
  <si>
    <t>Seadmed kõne, pildi või muude andmete edastamiseks või vastuvõtmiseks, sh juhtmega või juhtmetakommunikatsioonivõrgu (nt koht- või laivõrgu) lõppseadmed (v.a juhtmeta telefonitoruga tavatelefonid ja mobiilside- või muu juhtmeta võrgu (raadiovõrgu) telefonid, tugijaamad, seadmed kõne, pildi või muude andmete vastuvõtmiseks, muundamiseks, edastamiseks või regenereerimiseks, sh kommunikatsiooni- ja marsruutimisseadmed, videofonid, uksetelefonid, raadiotelefoniside ja raadiotelegraafi vastuvõtuaparaadid ning rubriikide 8443, 8525, 8527 ja 8528 ülekande, saate- ja vastuvõtuseadmed</t>
  </si>
  <si>
    <t>Antennid ja igat liiki antennireflektorid raadiotelegraafi- või raadiotelefoniseadmetele</t>
  </si>
  <si>
    <t>Teleskoop- ja varbantennid kantavatele ja mootorsõidukite seadmetele</t>
  </si>
  <si>
    <t>Igat tüüpi antennid ja antennireflektorid ning nende mujal nimetamata osad (v.a antennid ja igat liiki antennireflektorid raadiotelegraafi- või raadiotelefoniseadmetele ning teleskoop- ja varbantennid kantavatele ja mootorsõidukite seadmetele)</t>
  </si>
  <si>
    <t>Telefonide, sh mobiilside- või muu juhtmeta võrgu (raadiovõrgu) telefonide ja muude seadmete kõne, pildi või muude andmete edastamiseks, mujal nimetamata osad (v.a igat tüüpi antennid ja antennireflektorid ning nende mujal nimetamata osad)</t>
  </si>
  <si>
    <t>Mikrofonid sageduspiirkonnaga 300 Hz kuni 3,4 kHz, läbimõõduga kuni 10 mm ja paksusega kuni 3 mm, kasutamiseks telekommunikatsioonis</t>
  </si>
  <si>
    <t>Mikrofonid ja nende alused (v.a mikrofonid sageduspiirkonnaga 300 Hz kuni 3,4 kHz, läbimõõduga kuni 10 mm ja paksusega mitte üle 3 mm, kasutamiseks telekommunikatsioonis ning juhtmeta mikrofonid, sisseehitatud saatjaga)</t>
  </si>
  <si>
    <t>Valjuhääldid, ühekaupa korpuses</t>
  </si>
  <si>
    <t>Valjuhääldid, mitmekaupa korpuses</t>
  </si>
  <si>
    <t>Valjuhääldid, korpusesse monteerimata, sageduspiirkonnaga 300 Hz kuni 3,4 kHz, läbimõõduga kuni 50 mm, kasutamiseks telekommunikatsioonis</t>
  </si>
  <si>
    <t>Valjuhääldid, korpusesse monteerimata (v.a sageduspiirkonnaga 300 Hz kuni 3,4 kHz, läbimõõduga kuni 50 mm, kasutamiseks telekommunikatsioonis)</t>
  </si>
  <si>
    <t>Tavatelefoni telefonitorud, mikrofoniga või mikrofonita, ning mikrofoni ja üht või mitut valjuhääldit sisaldavad komplektid</t>
  </si>
  <si>
    <t>Kõrvaklapid ja kuularid, komplektis mikrofoniga või mikrofonita, ning mikrofoni ja üht või mitut valjuhääldit sisaldavad komplektid (v.a tavatelefoni telefonitorud, tavatelefonid, kuuldeaparaadid ja sisseehitatud kõrvaklappidega kiivrid, mikrofoniga või ilma)</t>
  </si>
  <si>
    <t>Elektrilised telefoni- ja mõõtevõimendid</t>
  </si>
  <si>
    <t>Elektrilised helisagedusvõimendid (v.a telefoni- ja mõõtevõimendid)</t>
  </si>
  <si>
    <t>Elektriline helivõimendusaparatuur</t>
  </si>
  <si>
    <t>Osad mikrofonidele, valjuhäälditele, kõrvaklappidele ja kuularitele, elektrilistele helisagedusvõimenditele ja elektrilisele helivõimendusaparatuurile, mujal nimetamata</t>
  </si>
  <si>
    <t>Mündi või žetooniga käivituvad plaadimängijad</t>
  </si>
  <si>
    <t>Laserlugemisseadmega müntide,pangatähtede, pangakaartide, žetoonide või muude maksevahenditega käitatavad seadmed</t>
  </si>
  <si>
    <t>Kasetttüüpi magnetlindiseadmed helisalvestamiseks või heli taasesitamiseks sisseehitatud võimendi ja ühe või enama sisseehitatud valjuhääldiga, mis on kasutatavad ainult välise toiteallikaga</t>
  </si>
  <si>
    <t>Ilma võimendita plaadimängijad</t>
  </si>
  <si>
    <t>Telefonide automaatvastajad</t>
  </si>
  <si>
    <t>Transkriptormasinad ilma helisalvestusseadmeta, mis kasutavad optilisi, magnet- või pooljuhtkandjaid</t>
  </si>
  <si>
    <t>Tasku-kassettpleierid, mille mõõtmed ei ületa 170 mm x 100 mm x 45 mm ilma helisalvestusseadmeta, mis kasutavad optilisi, magnet- või pooljuhtkandjaid, sisseehitatud võimendiga, ilma sisseehitatud valjuhääldita, kasutatavad ilma välise toiteallikata</t>
  </si>
  <si>
    <t>Kasettpleierid ilma helisalvestusseadmeta, mis kasutavad optilisi, magnet- või pooljuhtkandjaid, analoog- ja digitaalsüsteemiga (v.a transkriptormasinad ja tasku-kasettpleierid)</t>
  </si>
  <si>
    <t>Kasettpleierid ilma helisalvestusseadmeta, mis kasutavad optilisi, magnet- või pooljuhtkandjaid (v.a , analoog- ja digitaalsüsteemiga kasettpleierid, transkriptormasinad ja tasku-kasettpleierid)</t>
  </si>
  <si>
    <t>Helitaasesitusseadmed, laserlugemisseadmega (laserpleierid), kasutatavad mootorsõidukites, laserplaatidele läbimõõduga kuni 6,5 cm, ilma helisalvestusseadmeta</t>
  </si>
  <si>
    <t>Helitaasesitusseadmed, laserlugemisseadmega (laserpleierid), ilma helisalvestusseadmeta, (v.a kasutatavad mootorsõidukites, laserplaatidele läbimõõduga kuni 6,5 cm)</t>
  </si>
  <si>
    <t>Muud helitaasesitusseadmed, ilma helisalvestusseadmeta, mis kasutavad optilisi, magnet- või pooljuhtkandjaid, ilma laserlugemisseadmeta (v.a plaadimängijad, müntide,pangatähtede,pangakaartide, žetoonide või muude maksevahenditega käivituvad plaadimängijad, telefonide automaatvastajad, transkriptormasinad, kassettpleierid ja laserpleierid)</t>
  </si>
  <si>
    <t>Diktofonid, mida saab kasutada ainult koos välise energiaallikaga ja mis kasutavad optilisi, magnet- või pooljuhtkandjaid (v.a transkriptormasinad ilma helisalvestusseadmeta)</t>
  </si>
  <si>
    <t>Kasetttüüpi magnetlindiseadmed helisalvestamiseks või heli taasesitamiseks sisseehitatud võimendi ja ühe või enama sisseehitatud valjuhääldiga, mis on kasutatavad ilma välise toiteallikata (v.a diktofonid)</t>
  </si>
  <si>
    <t>Taskuformaadis kasetttüüpi magnetofonid, mille mõõtmed ei ületa 170 mm x 100 mm x 45 mm, helisalvestusseadmega (v.a sisseehitatud võimendi ja ühe või enama sisseehitatud valjuhääldiga)</t>
  </si>
  <si>
    <t>Kasetttüüpi magnetlindiseadmed helisalvestamiseks või heli taasesitamiseks (v.a sisseehitatud võimendi ja ühe või enama sisseehitatud valjuhääldiga ning taskuformaadis)</t>
  </si>
  <si>
    <t>Magnetlindiseadmed helisalvestamiseks või heli taasesitamiseks magnetlindiga ketastel, salvestuse või taasesitusega kas ühel kiirusel 19 cm/s või mitmel kiirusel, mille hulgas on ainult kiirused 19 cm/s ja väiksemad</t>
  </si>
  <si>
    <t>Magnetlindiseadmed helisalvestamiseks või heli taasesitamiseks (v.a müntide, pangatähtede, pangakaartide, žetoonide või muude maksevahenditega käitatavad seadmed, telefonide automaatvastajad, diktofonid, kasettmagnetofon ja aparaadid magnetlindiga ketastel , salvestuse või taasesitusega kas ühel kiirusel 19 cm/s või mitmel kiirusel, mille hulgas on ainult kiirused 19 cm/s ja väiksemad)</t>
  </si>
  <si>
    <t>Heli salvestus ja taasesitus seadmed, mis kasutavad optilisi, magnet- või pooljuhtkandjaid (v.a müntide, pangatähtede, pangakaartide, žetoonide või muude maksevahenditega käitatavad seadmed, plaadimängijad, telefonide automaatvastajad, diktofonid ja magnetofonid)</t>
  </si>
  <si>
    <t>Plaadimängijad (v.a need, mis kasutavad optilisi, magnet- või pooljuhtkandjaid ja, müntide, pangatähtede, pangakaartide, žetoonide või muude maksevahenditega käitatavad seadmed)</t>
  </si>
  <si>
    <t>Transkriptormasinad ilma helisalvestusseadmeta (v.a mis kasutavad optilisi, magnet- või pooljuhtkandjaid)</t>
  </si>
  <si>
    <t>Heli salvestus ja taasesitus seadmed ilma helisalvestusseadmeta (v.a need, mis kasutavad optilisi, magnet- või pooljuhtkandjaid, müntide, pangatähtede, pangakaartide, žetoonide või muude maksevahenditega käitatavad seadmed, plaadimängijad ja telefonide automaatvastajad)</t>
  </si>
  <si>
    <t>Heli salvestus ja taasesitus seadmed (v.a need, mis kasutavad optilisi, magnet- või pooljuhtkandjaid, müntide, pangatähtede, pangakaartide, žetoonide või muude maksevahenditega käitatavad seadmed, plaadimängijad, telefonide automaatvastajad ja taasesitus seadmed ilma helisalvestusseadmeta)</t>
  </si>
  <si>
    <t>Videosignaalide salvestus- või taasesitusaparatuur, sisaldab või ei sisalda videotuunerit, magnetlindiga lindi laiusega kuni 1,3 cm, lindi kiirusega salvestusel või taasesitusel kuni 50 mm/s (v.a videokaamera salvestusseadmed)</t>
  </si>
  <si>
    <t>Magnetlindiga videosignaalide salvestus- või taasesitusaparatuur, sisaldab või ei sisalda videotuunerit (v.a videokaamera salvestusseadmed ning magnetlindiga lindi laiusega kuni 1,3 cm, lindi kiirusega salvestusel või taasesitusel kuni 50 mm/s)</t>
  </si>
  <si>
    <t>Videosignaalide salvestus- või taasesitusaparatuur, sisaldab või ei sisalda videotuunerit (v.a magnetlindiga ning videokaamera salvestusseadmed)</t>
  </si>
  <si>
    <t>Nõelhelipead</t>
  </si>
  <si>
    <t>Teemandist, safiirist või muudest vääris- või poolvääriskividest (looduslikest, tehislikest või taastatud) nõelad, koostatud või koostamata, helitaasesitlusseadmetele</t>
  </si>
  <si>
    <t>Elektronlülitused telefonide automaatvastajatele, mujal nimetamata</t>
  </si>
  <si>
    <t>Elektronlülitused helitaasesitlus ja -salvestusseadmete ning videosignaalide salvestus- või taasesitlusaparatuuri jaoks, mujal nimetamata (v.a telefonide automaatvastajatele)</t>
  </si>
  <si>
    <t>Üksikkasseti veosõlmed kogupaksusega mitte üle 53 mm, mida kasutatakse helisalvestus- ja -taasesitusseadmete tootmisel</t>
  </si>
  <si>
    <t>Osad ja tarvikud, mida kasutatakse üksnes või peamiselt helitaasesitlus ja -salvestusseadmete ning videosignaalide salvestus- või taasesitlusaparatuuri juures, mujal nimetamata</t>
  </si>
  <si>
    <t>Magnetribaga kaardid heli- jms info kandmiseks</t>
  </si>
  <si>
    <t>Magnetlindid ja magnetplaadid, salvestuseta, heli- jms info kandmiseks</t>
  </si>
  <si>
    <t>Magnetlindid ja magnetplaadid, salvestusega, info kandmiseks (v.a heli või pildi taasesitamiseks ja instruktsioonide, andmete, heli ja kujutise salvestusega masinloetaval kahendkujul, arvuti abil taasesitamisel kasutaja poolt käsitletavad või talle interaktiivsust võimaldavad ning grupi 37 tooted)</t>
  </si>
  <si>
    <t>Magnetlindid ja magnetplaadid, instruktsioonide, andmete, heli ja kujutise salvestusega masinloetaval kahendkujul, arvuti abil taasesitamisel kasutaja poolt käsitletavad või talle interaktiivsust võimaldavad</t>
  </si>
  <si>
    <t>Magnetlindid ja magnetplaadid, salvestusega, heli või pildi taasesitamiseks (v.a heli või pildi taasesitamiseks ja instruktsioonide, andmete, heli ja kujutise salvestusega masinloetaval kahendkujul, arvuti abil taasesitamisel kasutaja poolt käsitletavad või talle interaktiivsust võimaldavad ning grupi 37 tooted)</t>
  </si>
  <si>
    <t>Magnetkandjad heli- ja pildi taasesitamiseks (v.a magnetribaga kaardid, magnetlindid ja magnetplaadid, ning grupi 37 tooted)</t>
  </si>
  <si>
    <t>Optilised laserplaadid (CD-R) salvestusmahuga kuni 900 megabaiti, salvestusetab (v.a kustutatavad)</t>
  </si>
  <si>
    <t>Optilised laserplaadid (DVD-/+R) salvestusmahuga üle 900 megabaidi, kuid mitte üle 18 gigabaidi (v.a kustutatavad)</t>
  </si>
  <si>
    <t>Optilised salvestuseta heli- jms infokandjad nt CD-RW, DVD-/+RW, DVD-RAM, minipladid" (v.a mittekustutatavad laserplaadid (CD-R, DVD-/+R) salvestusmahuga kuni 18 gigabaiti ja grupi 37 tooted)</t>
  </si>
  <si>
    <t>Optilised laserplaadid, salvestusega, muu kui heli või pildi taasesitamiseks (v.a grupi 37 tooted)</t>
  </si>
  <si>
    <t>Optilised laserplaadid, salvestusega, ainult heli taasesitamiseks, läbimõõduga kuni 6,5 cm</t>
  </si>
  <si>
    <t>Optilised laserplaadid, salvestusega, ainult heli taasesitamiseks, läbimõõduga üle 6,5 cm</t>
  </si>
  <si>
    <t>Optilised laserplaadid, salvestusega, instruktsioonide, andmete, heli ja kujutise salvestusega masinloetaval kahendkujul, arvuti abil taasesitamisel kasutaja poolt käsitletavad või talle interaktiivsust võimaldavad</t>
  </si>
  <si>
    <t>Digitaaluniversaalplaadid) salvestusega</t>
  </si>
  <si>
    <t>Optilised laserplaadid, salvestusega, heli ja pildi või ainult heli taasesitamiseks (v.a digitaaluniversaalplaadid (DVD) ning plaadid instruktsioonide, andmete, heli ja kujutise salvestusega masinloetaval kahendkujul, arvuti abil taasesitamisel kasutaja poolt käsitletavad või talle interaktiivsust võimaldavad)</t>
  </si>
  <si>
    <t>Optilised salvestusandmekandjad (v.a heli või pildi salvestamiseks, laserplaadid, instruktsioonide, andmete, heli ja kujutise salvestusega masinloetaval kahendkujul, arvuti abil taasesitamisel kasutaja poolt käsitletavad või talle interaktiivsust võimaldavad ning grupi 37 tooted)</t>
  </si>
  <si>
    <t>Optilised salvestusega andmekandjad instruktsioonide, andmete, heli ja kujutise salvestusega masinloetaval kahendkujul, arvuti abil taasesitamisel kasutaja poolt käsitletavad või talle interaktiivsust võimaldavad (v.a laserplaadid)</t>
  </si>
  <si>
    <t>Optilised salvestusega andmekandjad heli või pildi taasesitamiseks (v.a laserplaadid, instruktsioonide, andmete, heli ja kujutise salvestusega masinloetaval kahendkujul, arvuti abil taasesitamisel kasutaja poolt käsitletavad või talle interaktiivsust võimaldavad, grammofoniplaadid, laserplaadid, magnetlindid, magnetribaga kaardid ja grupi 37 tooted)</t>
  </si>
  <si>
    <t>Pooljuht-säilmäluseadmed andmete salvestamiseks välisest allikast (välkmälukaardid), salvestuseta</t>
  </si>
  <si>
    <t>Pooljuht-säilmäluseadmed muu kui heli- ja pildi taasesitamiseks, salvestusega (välkmälukaardid) (v.a instruktsioonide, andmete, heli ja kujutise salvestusega masinloetaval kahendkujul, arvuti abil taasesitamisel kasutaja poolt käsitletavad või talle interaktiivsust võimaldavad, grammofoniplaadid, laserplaadid, magnetlindid, magnetribaga kaardid ja grupi 37 tooted)</t>
  </si>
  <si>
    <t>Pooljuht-säilmäluseadmed andmete taasesitamiseks instruktsioonide, andmete, heli ja kujutise salvestusega masinloetaval kahendkujul, arvuti abil taasesitamisel kasutaja poolt käsitletavad või talle interaktiivsust võimaldavad (välkmälukaardid)</t>
  </si>
  <si>
    <t>Pooljuht-säilmäluseadmed andmete taasesitamiseks, salvestusega heli- ja pildi taasesitamiseks (välkmälukaardid) (v.a instruktsioonide, andmete, heli ja kujutise salvestusega masinloetaval kahendkujul, arvuti abil taasesitamisel kasutaja poolt käsitletavad või talle interaktiivsust võimaldavad, grammofoniplaadid, laserplaadid, magnetlindid, magnetribaga kaardid ja grupi 37 tooted)</t>
  </si>
  <si>
    <t>Kiipkaardid kahe või enama elektroonilise integraallülitusega</t>
  </si>
  <si>
    <t>Kiipkaardid ainult ühe elektroonilise integraallülitusega</t>
  </si>
  <si>
    <t>Pooljuhtkandjad heli- jms info kandmiseks, salvestuseta (v.a pooljuht-säilmäluseadmed, kiipkaardid ja grupi 37 tooted)</t>
  </si>
  <si>
    <t>Pooljuhtkandjad muu kui heli või pildi taasesitamiseks, salvestusega (v.a instruktsioonide, andmete, heli ja kujutise salvestusega masinloetaval kahendkujul, arvuti abil taasesitamisel kasutaja poolt käsitletavad või talle interaktiivsust võimaldavad, pooljuht-säilmäluseadmed, kiipkaardid ja grupi 37 tooted)</t>
  </si>
  <si>
    <t>Pooljuhtkandjad andmete taasesitamiseks instruktsioonide, andmete, heli ja kujutise salvestusega masinloetaval kahendkujul, arvuti abil taasesitamisel kasutaja poolt käsitletavad või talle interaktiivsust võimaldavad (v.a pooljuht-säilmäluseadmed, kiipkaardid ja grupi 37 tooted)</t>
  </si>
  <si>
    <t>Pooljuhtkandjad heli või pildi taasesitamiseks, salvestusega (v.a instruktsioonide, andmete, heli ja kujutise salvestusega masinloetaval kahendkujul, arvuti abil taasesitamisel kasutaja poolt käsitletavad või talle interaktiivsust võimaldavad, pooljuht-säilmäluseadmed, kiipkaardid ja grupi 37 tooted)</t>
  </si>
  <si>
    <t>Infokandjad heli- jms info kandmiseks, salvestuseta, sh matriitsid ja vormid plaatide valmistamiseks (v.a magnetkandjad, optilised kandjad, pooljuhtkandjad ja grupi 37 tooted)</t>
  </si>
  <si>
    <t>Infokandjad, salvestusega, muu kui heli või pildi taasesitamiseks (v.a instruktsioonide, andmete, heli ja kujutise salvestusega masinloetaval kahendkujul, arvuti abil taasesitamisel kasutaja poolt käsitletavad või talle interaktiivsust võimaldavad magnetkandjad, optilised kandjad, pooljuhtkandjad ja grupi 37 tooted)</t>
  </si>
  <si>
    <t>Infokandjad, andmete taasesitamiseks instruktsioonide, andmete, heli ja kujutise salvestusega masinloetaval kahendkujul, arvuti abil taasesitamisel kasutaja poolt käsitletavad või talle interaktiivsust võimaldavad (v.a magnetkandjad, optilised kandjad, pooljuhtkandjad ja grupi 37 tooted)</t>
  </si>
  <si>
    <t>Infokandjad heli- jms info kandmiseks, salvestistega või ilma, sh matriitsid ja vormid plaatide valmistamiseks (v.a instruktsioonide, andmete, heli ja kujutise salvestusega masinloetaval kahendkujul, arvuti abil taasesitamisel kasutaja poolt käsitletavad või talle interaktiivsust võimaldavad magnetkandjad, optilised kandjad, pooljuhtkandjad ja grupi 37 tooted)</t>
  </si>
  <si>
    <t>Ringhäälingu ja televisiooni saateaparatuur, vastuvõtuseadmeteta</t>
  </si>
  <si>
    <t>Ringhäälingu ja televisiooni saateaparatuur, varustatud vastuvõtuseadmega</t>
  </si>
  <si>
    <t>Telekaamerad kolme ja enama saatetoruga</t>
  </si>
  <si>
    <t>Telekaamerad (v.a kolme ja enama saatetoruga ning videokaamera salvestusseadmed)</t>
  </si>
  <si>
    <t>Digitaalkaamerad</t>
  </si>
  <si>
    <t>Salvestavad videokaamerad, võimelised salvestama üksnes telekaamerast tulevat heli ja pilti</t>
  </si>
  <si>
    <t>Salvestavad videokaamerad, võimelised salvestama televisiooniprogramme ja telekaamerast tulevat heli ja pilti</t>
  </si>
  <si>
    <t>Radarseadmed (raadiolokatsiooniseadmed)</t>
  </si>
  <si>
    <t>Raadionavigatsiooni vastuvõtuaparatuur (v.a radarseadmed)</t>
  </si>
  <si>
    <t>Raadionavigatsiooni abiseadmed (v.a vastuvõtuaparatuur ja radarseadmed)</t>
  </si>
  <si>
    <t>Raadiokaugjuhtimisseadmed</t>
  </si>
  <si>
    <t>Raadiovastuvõtjaga taskuformaadis kassettpleierid, mõõtudega 170 mm x 100 mm x 45 mm, analoog- ja digitaalsüsteemiga, sisseehitatud võimendiga, ilma sisseehitatud valjuhääldita, võimelised töötama ilma välise energiaallikata</t>
  </si>
  <si>
    <t>Raadiovastuvõtjaga taskuformaadis kassettpleierid, mõõtudega 170 mm x 100 mm x 45 mm, sisseehitatud võimendiga, ilma sisseehitatud valjuhääldita, võimelised töötama ilma välise energiaallikata (v.a analoog- ja digitaalsüsteemiga)</t>
  </si>
  <si>
    <t>Ringhäälingu raadiovastuvõtjad, mis on võimelised töötama välise energiaallikata (sh aparaadid, mis võtavad vastu ka raadiotelefoni- või raadiotelegraafisignaale), ühildatud laserlugemisseadmega helitaasesitusseadmega (v.a raadiovastuvõtjaga taskuformaadis kassettpleierid)</t>
  </si>
  <si>
    <t>Kassett-tüüpi raadiovastuvõtjad, mis on võimelised töötama välise energiaallikata (sh aparaadid, mis võtavad vastu ka raadiotelefoni- või raadiotelegraafisignaale), ühildatud helisalvestus- või -taasesitusseadmega, analoog- ja digitaalsüsteemiga (v.a raadiovastuvõtjaga taskuformaadis kassettpleierid)</t>
  </si>
  <si>
    <t>Ringhäälingu raadiovastuvõtjad, mis on võimelised töötama välise energiaallikata (sh aparaadid, mis võtavad vastu ka raadiotelefoni- või raadiotelegraafisignaale), ühildatud helisalvestus- või -taasesitusseadmega (v.a raadiovastuvõtjaga taskuformaadis kassettpleierid, laserlugemisseadmega ja kassett-tüüpi raadiovastuvõtjad, ahaloog- ja digitaalsüsteemiga)</t>
  </si>
  <si>
    <t>Ringhäälingu raadiovastuvõtjad, mis on võimelised töötama välise energiaallikata (sh aparaadid, mis võtavad vastu ka raadiotelefoni- või raadiotelegraafisignaale), ühildamata helitaasesitusseadmega</t>
  </si>
  <si>
    <t>Ringhäälingu raadiovastuvõtjad, võimelised vastu võtma ja dekodeerima digitaalse Radio Data System’i signaale, mootorsõidukites kasutatavad, mis töötavad üksnes välisel energiaallikal (sh aparaadid, mis võtavad vastu ka raadiotelefoni- või raadiotelegraafisignaale), ühildatud laserlugemisseadmega helisalvestus- või -taasesitusseadmetega</t>
  </si>
  <si>
    <t>Kassett-tüüpi raadiovastuvõtjad, võimelised vastu võtma ja dekodeerima digitaalse Radio Data System’i signaale, mootorsõidukites kasutatavad, mis töötavad üksnes välisel energiaallikal (sh aparaadid, mis võtavad vastu ka raadiotelefoni- või raadiotelegraafisignaale), ühildatud analoogse ja digitaalse lugemissüsteemiga helisalvestus- või -taasesitusseadmetega</t>
  </si>
  <si>
    <t>Ringhäälingu raadiovastuvõtjad, võimelised vastu võtma ja dekodeerima digitaalse Radio Data System’i signaale, mootorsõidukites kasutatavad, mis töötavad üksnes välisel energiaallikal (sh aparaadid, mis võtavad vastu ka raadiotelefoni- või raadiotelegraafisignaale), ühildatud helisalvestus- või -taasesitusseadmetega (v.a laserlugemisseadmega helitaasesitusseadmega ja kassett-tüüpi raadiovastuvõtjad analoogse ja digitaalse lugemissüsteemiga)</t>
  </si>
  <si>
    <t>Ringhäälingu raadiovastuvõtjad, mootorsõidukites kasutatavad, mis töötavad üksnes välisel energiaallikal (sh aparaadid, mis võtavad vastu ka raadiotelefoni- või raadiotelegraafisignaale), ühildatud laserlugemisseadmega helisalvestus- või -taasesitusseadmetega (v.a võimelised vastu võtma ja dekodeerima digitaalse Radio Data System’i signaale)</t>
  </si>
  <si>
    <t>Kassett-tüüpi raadiovastuvõtjad, mootorsõidukites kasutatavad, mis töötavad üksnes välisel energiaallikal (sh aparaadid, mis võtavad vastu ka raadiotelefoni- või raadiotelegraafisignaale), ühildatud analoogse ja digitaalse lugemissüsteemiga helisalvestus- või -taasesitusseadmetega (v.a võimelised vastu võtma ja dekodeerima digitaalse Radio Data System’i signaale)</t>
  </si>
  <si>
    <t>Ringhäälingu raadiovastuvõtjad, mootorsõidukites kasutatavad, mis töötavad üksnes välisel energiaallikal (sh aparaadid, mis võtavad vastu ka raadiotelefoni- või raadiotelegraafisignaale), ühildatud helisalvestus- või -taasesitusseadmetega (v.a laserlugemisseadmega helitaasesitusseadmetega, seadmed, mis on võimelised vastu võtma ja dekodeerima digitaalse Radio Data System’i signaale ning kassett-tüüpi raadiovastuvõtjad analoogse ja digitaalse lugemissüsteemiga)</t>
  </si>
  <si>
    <t>Ringhäälingu raadiovastuvõtjad, mootorsõidukites kasutatavad, mis töötavad üksnes välisel energiaallikal (sh aparaadid, mis võtavad vastu ka raadiotelefoni- või raadiotelegraafisignaale), ühildamata helisalvestus- või -taasesitusseadmetega</t>
  </si>
  <si>
    <t>Kassett-tüüpi raadiovastuvõtjad, ainult vooluvõrgu toitega, ühe või enama valjuhääldiga samas korpuses,, ühildatud analoogse ja digitaalse lugemissüsteemiga helisalvestus- või -taasesitusseadmetega</t>
  </si>
  <si>
    <t>Raadiovastuvõtjad, ainult vooluvõrgu toitega, ühe või enama valjuhääldiga samas korpuses, ühildatud helisalvestus- või -taasesitusseadmetega (v.a kassett-tüüpi raadiovastuvõtjad analoogse ja digitaalse lugemissüsteemiga)</t>
  </si>
  <si>
    <t>Muud ringhäälingu raadiovastuvõtjad, ainult vooluvõrgu toitega, ilma sisseehitatud valjuhääldita, ühildatud laserlugemisseadmega helitaasesitusseadmetega (v.a mootorsõidukites kasutatavad)</t>
  </si>
  <si>
    <t>Kassett-tüüpi raadiovastuvõtjad, ainult vooluvõrgu toitega, ilma sisseehitatud valjuhääldita,, ühildatud analoogse ja digitaalse lugemissüsteemiga helisalvestus- või -taasesitusseadmetega (v.a mootorsõidukites kasutatavad)</t>
  </si>
  <si>
    <t>Raadiovastuvõtjad, ainult vooluvõrgu toitega, ilma sisseehitatud valjuhääldita, ühildatud helisalvestus- või -taasesitusseadmetega (v.a laserlugemisseadmega, kassett-tüüpi raadiovastuvõtjad analoogse ja digitaalse lugemissüsteemiga ning mootorsõidukites kasutatavad)</t>
  </si>
  <si>
    <t>Äratuskellaga raadiovastuvõtjad, ainult vooluvõrgu toitega, ilma helisalvestus- ja -taasesitusseadmeteta</t>
  </si>
  <si>
    <t>Muud ringhäälingu raadiovastuvõtjad, ainult vooluvõrgu toitega, ilma helisalvestus- ja -taasesitusseadmeteta, ühildatud ajanäitajaga (kellaga) (v.a mootorsõidukites kasutatavad ning äratuskellaga raadiovastuvõtjad)</t>
  </si>
  <si>
    <t>Muud ringhäälingu raadiovastuvõtjad, ainult vooluvõrgu toitega, ilma helisalvestus- ja -taasesitusseadmeteta ning ilma ajanäitajata (kell) (v.a mootorsõidukites kasutatavad)</t>
  </si>
  <si>
    <t>Elektronkiiretoruga monitorid, üksnes või peamiselt rubriigi 8471 arvutites kasutatavat tüüpi</t>
  </si>
  <si>
    <t>Elektronkiiretoruga monitorid ilma televisiooni vastuvõtuseadmeteta, mustvalge või muu monokromaatilise pildiga (v.a üksnes või peamiselt rubriigi 8471 arvutites kasutatavat tüüpi)</t>
  </si>
  <si>
    <t>Elektronkiiretoruga monitorid ilma televisiooni vastuvõtuseadmeteta, värvipildiga (v.a üksnes või peamiselt rubriigi 8471 arvutites kasutatavat tüüpi)</t>
  </si>
  <si>
    <t>Monitorid, üksnes või peamiselt rubriigi 8471 arvutites kasutatavat tüüpi (v.a elektronkiiretoruga monitorid)</t>
  </si>
  <si>
    <t>Monokromaatilise pildiga lamekuvarid ilma televisiooni vastuvõtuseadmeteta, mis on võimelised kuvama arvutisignaale nõuetekohase funktsionaalsusega (v.a üksnes või peamiselt rubriigi 8471 arvutites kasutatavat tüüpi)</t>
  </si>
  <si>
    <t>Värvipildiga LCD- ehk vedelkristallekraaniga ilma televisiooni vastuvõtuseadmeteta lamekuvarid, mis on võimelised kuvama arvutisignaale nõuetekohase funktsionaalsusega (v.a üksnes või peamiselt rubriigi 8471 arvutites kasutatavat tüüpi)</t>
  </si>
  <si>
    <t>Värvipildiga lamekuvarid ilma televisiooni vastuvõtuseadmeteta, mis on võimelised kuvama arvutisignaale nõuetekohase funktsionaalsusega (v.a LCD- ehk vedelkristallekraaniga ja üksnes või peamiselt rubriigi 8471 arvutites kasutatavat tüüpi)</t>
  </si>
  <si>
    <t>Monitorid ilma televisiooni vastuvõtuseadmeteta (v.a elektronkiiretoruga monitorid ja lamekuvarid, mis on võimelised kuvama arvutisignaale nõuetekohase funktsionaalsuseg)</t>
  </si>
  <si>
    <t>Projektorid, üksnes või peamiselt rubriigi 8471 arvutites kasutatavat tüüpi</t>
  </si>
  <si>
    <t>Projektorid, lameekraaniga (näiteks vedelkristallekraaniga), võimelised kuvama arvutis digitaalkujul genereeritud informatsiooni</t>
  </si>
  <si>
    <t>Projektorid, ilma televisiooni vastuvõtuseadmeteta, mustvalge või muu monokromaatilise pildiga (v.a üksnes või peamiselt rubriigi 8471 arvutites kasutatavat tüüpi ja lameekraaniga (näiteks vedelkristallekraaniga), võimelised kuvama arvutis digitaalkujul genereeritud informatsiooni)</t>
  </si>
  <si>
    <t>Projektorid, ilma televisiooni vastuvõtuseadmeteta, värvipildiga (v.a üksnes või peamiselt rubriigi 8471 arvutites kasutatavat tüüpi ja lameekraaniga (näiteks vedelkristallekraaniga), võimelised kuvama arvutis digitaalkujul genereeritud informatsiooni)</t>
  </si>
  <si>
    <t>Videotuunerid elektronlülitustena arvutitesse paigaldamiseks</t>
  </si>
  <si>
    <t>Mikroprotsessoripõhised videotuunerid,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</si>
  <si>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Videotuunerid (v.a elektronlülitustena arvutitesse paigaldamiseks ja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</si>
  <si>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Mikroprotsessoripõhised seadmed, mis sisaldavad modemit Interneti-ühenduseks, interaktiivse infovahetuse funktsioon ja mis on võimelised vastu võtma televisioonisignaale (nn sidefunktsiooniga teleriboksid (set-topp boxes), sh need, millel on salvestus- ja taasesitusfunktsiooni seade, tingimusel, et säilivad sidefunktsiooniga teleriboksi põhiomadused)</t>
  </si>
  <si>
    <t>Televisiooni vastuvõtuseadmed, mis võivad sisaldada ka ringhäälingu raadiovastuvõtjat, heli- või videosalvestusseadmeid või heli- või videotaasesitusseadmeid, ei sisalda kuvarit või ekraani</t>
  </si>
  <si>
    <t>Teleprojektorid, värvipildiga, sisaldavad kuvarit või ekraani</t>
  </si>
  <si>
    <t>Televisiooni vastuvõtuseadmed, värvipildiga ühildatud videosalvestus- või -taasesitusseadmetega</t>
  </si>
  <si>
    <t>Televisiooni vastuvõtuseadmed, värvipildiga, kineskoobiga ühes korpuses (v.a ühildatud videosalvestus- või -taasesitusseadmetega ning videomonitorid)</t>
  </si>
  <si>
    <t>Televisiooni vastuvõtuseadmed, värvipildiga, LCD- ehk vedelkristallekraaniga (v.a ühildatud videosalvestus- või -taasesitusseadmetega ning videomonitorid, televisiooni projektsiooniseadmed)</t>
  </si>
  <si>
    <t>Televisiooni vastuvõtuseadmed, värvipildiga, PDP- ehk plasmaekraaniga (v.a ühildatud videosalvestus- või -taasesitusseadmetega ning videomonitorid, televisiooni projektsiooniseadmed)</t>
  </si>
  <si>
    <t>Televisiooni vastuvõtuseadmed, värvipildiga (v.a LCD- ehk vedelkristallekraaniga, PDP- ehk plasmaekraaniga, kineskoobiga ühes korpuses, ühildatud videosalvestus- või -taasesitusseadmetega ning videomonitorid)</t>
  </si>
  <si>
    <t>Televisiooni vastuvõtuseadmed, mustvalge või muu monokromaatilise pildiga, mis sisaldavad või ei sisalda ringhäälingu raadiovastuvõtjat, heli- või videosalvestusseadmeid või heli- või videotaasesitusseadmeid, sisaldavad kuvarit või ekraani</t>
  </si>
  <si>
    <t>Välisantennid raadio- ja televisioonivastuvõtjate jaoks, satelliittranslatsiooni vastuvõtuks</t>
  </si>
  <si>
    <t>Välisantennid raadio- ja televisioonivastuvõtjate jaoks (v.a satelliittranslatsiooni vastuvõtuks)</t>
  </si>
  <si>
    <t>Raadio- ja televisioonivastuvõtjate toaantennid ja sisseehitatud antennid (v.a teleskoop- ja varbantennid kantavatele ja mootorsõidukite seadmetele)</t>
  </si>
  <si>
    <t>Antennid (v.a raadio- ja televisioonivastuvõtjate toa- või välisantennid, teleskoop- ja varbantennid kantavatele ja mootorsõidukite seadmetele)</t>
  </si>
  <si>
    <t>Antennifiltrid ja lahutusseadmed</t>
  </si>
  <si>
    <t>Antennireflektorid ja osad antennidele ja antennireflektoritele, mujal nimetamata (v.a antennifiltrid ja lahutusseadmed)</t>
  </si>
  <si>
    <t>Osad ringhäälingu ja televisiooni vastuvõtuseadmetega saateaparatuurile, digitaalkaameratele ning monitoridele ja projektoritele mujal nimetamata</t>
  </si>
  <si>
    <t>Puidust mööbel ja korpused ringhäälingu ja televisiooni saateaparaatidele, telekaameratele, digitaalkaameratele, videokaameratele, radarseadmetele, raadionavigatsiooni abiseadmetele või raadiokaugjuhtimisseadmetele, monitoridele ja projektoritele, mujal nimetamata</t>
  </si>
  <si>
    <t>Muust materjalist (v.a puidust) mööbel ja korpused ringhäälingu ja televisiooni saateaparaatidele, telekaameratele, digitaalkaameratele, videokaameratele, radarseadmetele, raadionavigatsiooni abiseadmetele või raadiokaugjuhtimisseadmetele, monitoridele ja projektoritele, mujal nimetamata</t>
  </si>
  <si>
    <t>Elektronlülitused kasutamiseks üksnes või peamiselt ringhäälingu ja televisiooni saateaparaatides, telekaamerates, digitaalkaamerates, videokaamerates, radarseadmetes, raadionavigatsiooni abiseadmetes või raadiokaugjuhtimisseadmetes, monitorided ja projektorites, mujal nimetamata</t>
  </si>
  <si>
    <t>Osad, mida kasutatakse üksnes või peamiselt ringhäälingu ja televisiooni saateaparaatides, telekaamerates, monitorides ja projektorites, mujal nimetamata (v.a antennid, mööbel ja korpused, elektronlülitused ja monitorid ning projektorid üksnes või peamiselt automaatsetes andmetöötlussüsteemides (arvutites) kasutatavat tüüpi)</t>
  </si>
  <si>
    <t>Osad, mida kasutatakse üksnes või peamiselt ringhäälingu ja televisiooni vastuvõtuseadmeteta saateaparaatides, salvestavate videokaamerate, radarseadmete, raadionavigatsiooni abiseadmete või raadiokaugjuhtimisseadmete saateaparaatides, mujal nimetamata (v.a kooste ja alamkooste, osad digitaalsetele videkaameratele, antennid ja antennireflektorid ning elektronlülitused)</t>
  </si>
  <si>
    <t>Elektrisignalisatsiooniseadmed, elektrilised ohutuskontrolliseadmed ja liikluskorraldusseadmed raudteede ja trammiteede jaoks (v.a rubriigi 8608 mehaanilised või elektromehaanilised seadmed)</t>
  </si>
  <si>
    <t>Elektrisignalisatsiooniseadmed, elektrilised ohutuskontrolliseadmed ja liikluskorraldusseadmed (v.a raudteede ja trammiteede jaoks ning rubriigi 8608 mehaanilised või elektromehaanilised seadmed)</t>
  </si>
  <si>
    <t>Osad elektrisignalisatsiooniseadmetele, elektrilistele ohutuskontrolliseadmetele ja liikluskorraldusseadmetele, mujal nimetamata</t>
  </si>
  <si>
    <t>Valve- või tuletõrjesignalisatsiooniseadmed jms, kasutamiseks ehitistes</t>
  </si>
  <si>
    <t>Valve- või tuletõrjesignalisatsiooniseadmed jms (v.a kasutamiseks mootorsõidukites või ehitistes)</t>
  </si>
  <si>
    <t>Valgusdioode (LED) sisaldavad näitpaneelid (v.a jalgratastele ja mootorsõidukitele või liikluskorralduseks)</t>
  </si>
  <si>
    <t>Aktiivmaatriks-vedelkristallseadmetega (LCD) näitpaneelid (v.a jalgratastele ja mootorsõidukitele või liikluskorralduseks)</t>
  </si>
  <si>
    <t>Vedelkristalle (LCD) sisaldavad näitpaneelid (v.a aktiivmaatriks-vedelkristallseadmetega ning jalgratastele ja mootorsõidukitele või liikluskorralduseks)</t>
  </si>
  <si>
    <t>Elektrilised heli- ja visuaalsignalisatsiooniseadmed lameekraankuvaritega (v.a vedelkristalle (LCD) või valgusdioode (LED) sisaldavad näitpaneelid, valve- või tuletõrjesignalisatsiooniseadmed jms ning seadmed jalgratastele ja mootorsõidukitele või liikluskorralduseks)</t>
  </si>
  <si>
    <t>Elektrilised heli- ja visuaalsignalisatsiooniseadmed (v.a lameekraankuvaritega, vedelkristalle (LCD) või valgusdioode (LED) sisaldavad näitpaneelid, valve- või tuletõrjesignalisatsiooniseadmed jms ning seadmed jalgratastele ja mootorsõidukitele või liikluskorralduseks)</t>
  </si>
  <si>
    <t>Osad vedelkristalle (LCD) või valgusdioode (LED) sisaldavatele näitpaneelidele, ning lameekraankuvaritega elektrilistele heli- ja visuaalsignalisatsiooniseadmetele, mujal nimetamata</t>
  </si>
  <si>
    <t>Osad elektrilistele heli- ja visuaalsignalisatsiooniseadmetele, mujal nimetamata (v.a vedelkristalle (LCD) või valgusdioode (LED) sisaldavatele näitpaneelidele, ning lameekraankuvaritega elektrilistele heli- ja visuaalsignalisatsiooniseadmetele, mitmekiibilistele integraallülitustele)</t>
  </si>
  <si>
    <t>Fikseeritud mahtuvusega elektrikondensaatorid, kasutamiseks sagedustel 50/60 Hz ning reaktiivvõimsusel üle 0,5 kVAr (tugevvoolukondensaatorid)</t>
  </si>
  <si>
    <t>Elektrilised püsimahtuvusega tantaalkondensaatorid (v.a tugevvoolukondensaatorid)</t>
  </si>
  <si>
    <t>Elektrilised püsimahtuvusega alumiinium-elektrolüütkondensaatorid (v.a tugevvoolukondensaatorid)</t>
  </si>
  <si>
    <t>Elektrilised püsimahtuvusega ühekihilised keraamilised kondensaatorid (v.a tugevvoolukondensaatorid)</t>
  </si>
  <si>
    <t>Elektrilised püsimahtuvusega mitmekihilised keraamilised kondensaatorid (v.a tugevvoolukondensaatorid)</t>
  </si>
  <si>
    <t>Elektrilised püsimahtuvusega paberkondensaatorid ja plastkondensaatorid (v.a tugevvoolukondensaatorid)</t>
  </si>
  <si>
    <t>Elektrilised püsimahutavusega kondensaatorid (v.a tantaal-, alumiinium-elektrolüüt-, keraamilised, paber-, plast- ja tugevvoolukondensaatorid)</t>
  </si>
  <si>
    <t>Reguleeritava või muudetava mahtuvusega kondensaatorid (pöördkondensaatorid ja seadekondensaatorid)</t>
  </si>
  <si>
    <t>Osad elektrikondensaatoritele, fikseeritud või muudetava mahtuvusega, mujal nimetamata</t>
  </si>
  <si>
    <t>Süsinik-püsitakistid (mass- või pindtakistid) (v.a soojustakistid)</t>
  </si>
  <si>
    <t>Elektri-püsitakistid, võimsusega kuni 20 W (v.a soojustakistid)</t>
  </si>
  <si>
    <t>Elektri-püsitakistid, võimsusega üle 20 W (v.a soojustakistid)</t>
  </si>
  <si>
    <t>Muudetava takistusega traattakistid (sh reostaadid ja potentsiomeetrid), võimsusega kuni 20 W (v.a soojustakistid)</t>
  </si>
  <si>
    <t>Muudetava takistusega traattakistid (sh reostaadid ja potentsiomeetrid), võimsusega üle 20 W (v.a soojustakistid)</t>
  </si>
  <si>
    <t>Muudetavad elektritakistid (sh reostaadid ja potentsiomeetrid), võimsusega kuni 20 W (v.a muudetava takistusega traattakistid ja soojustakistid)</t>
  </si>
  <si>
    <t>Muudetavad elektritakistid (sh reostaadid ja potentsiomeetrid), võimsusega üle 20 W (v.a muudetava takistusega traattakistid ja soojustakistid)</t>
  </si>
  <si>
    <t>Osad elektritakistitele (sh reostaatidele ja potentsiomeetritele), mujal nimetamata</t>
  </si>
  <si>
    <t>Mitmekihilised trükilülitused, ainult juhtivatest elementidest ja kontaktidest koosnevad</t>
  </si>
  <si>
    <t>Trükilülitused, ainult juhtivatest elementidest ja kontaktidest koosnevad (v.a mitmekihilised)</t>
  </si>
  <si>
    <t>Trükilülitused, juhtivatest elementidest, kontaktidest ja passiivelementidest koosnevad (v.a passiiv- ja aktiivelementidega)</t>
  </si>
  <si>
    <t>Automaatsed voolukatkestid pingele vähemalt 72,5 kV</t>
  </si>
  <si>
    <t>Lahklülitid ja sisselülitus-katkestuslülitid pingele vähemalt 72,5 kV</t>
  </si>
  <si>
    <t>Releed pingele kuni 60 V, voolutugevusele kuni 2 A</t>
  </si>
  <si>
    <t>Releed pingele kuni 60 V, voolutugevusele üle 2 A</t>
  </si>
  <si>
    <t>Elektroonsed vahelduvvoolulülitid optiliselt seotud sisend- ja väljundahelatele (vahelduvvoolu isoleeritud türistorlülitid) (v.a releed ja automaatsed voolukatkestid)</t>
  </si>
  <si>
    <t>Elektroonsed transistorist ja loogikakiibist koosnevad (kiip-kiibil tehnoloogia) lülitid, k.a temperatuurikaitsega elektronlülitid (v.a releed ja automaatsed voolukatkestid)</t>
  </si>
  <si>
    <t>Elektromehaanilised hetklülitid voolutugevusele kuni 11 A (v.a releed ja automaatsed voolukatkestid)</t>
  </si>
  <si>
    <t>Surunuppudega lülitid pingele kuni 60 V</t>
  </si>
  <si>
    <t>Pöördlülitid pingele kuni 60 V</t>
  </si>
  <si>
    <t>Muud lülitid pingele kuni 60 V (v.a releed, surunuppudega lülitid ja pöördlülitid)</t>
  </si>
  <si>
    <t>Lambipesad hõõglampidele, elektrilised</t>
  </si>
  <si>
    <t>Optiliste kiudude, optiliste kiudude kimpude ja kiudoptiliste kaablite pistikühendused</t>
  </si>
  <si>
    <t>Plaadisondid</t>
  </si>
  <si>
    <t>Sisseehitatud arvutiga arvjuhtimispaneelid</t>
  </si>
  <si>
    <t>Mäluseadmete programmeeritavad juhtseadmed (v.a sisseehitatud arvutiga arvjuhtimispaneelid)</t>
  </si>
  <si>
    <t>Puldid, jaotuskilbid jms seadmete ühendused voolulülituseks ja -jaotuseks, pingele üle 72,5 kV</t>
  </si>
  <si>
    <t>Puldid, paneelid, konsoolid, lauad, jaotuskilbid jms alused rubriigis 8537 nimetatud toodetele, aparatuuriga komplekteerimata</t>
  </si>
  <si>
    <t>Elektronlülitused alamrubriigi 8536.90.20 plaadisondidele</t>
  </si>
  <si>
    <t>Osad alamrubriigi 8536.90.20 plaadisondidele (v.a elektronlülitused)</t>
  </si>
  <si>
    <t>Elektronlülitused rubriikide 8535 või 8536 elektrilistele lülitusseadmetele, elektrilistele katkestitele ja kaitseseadmetele vooluahelatele ning rubriigi 8537 pultidele, jaotuskilpidele jms komplekteeritud aparatuurile (v.a alamrubriigi 8536.90.20 plaadisondidele)</t>
  </si>
  <si>
    <t>Osad, mida kasutatakse üksnes või peamiselt rubriigi 8535, 8536 või 8537 seadmetes, mujal nimetamata (v.a elektronlülitused, puldid, paneelid, konsoolid, lauad, jaotuskilbid jms alused rubriigis 8537 nimetatud toodetele, aparatuuriga komplekteerimata ning alamrubriigi 8536.90.20 plaadisondidele)</t>
  </si>
  <si>
    <t>Hermeetilised suundvalguslambid</t>
  </si>
  <si>
    <t>Volfram-halogeenlambid mootorratastele jm mootorsõidukitele (v.a hermeetilised suundvalguslambid)</t>
  </si>
  <si>
    <t>Volfram-halogeenlambid pingele üle 100 V</t>
  </si>
  <si>
    <t>Volfram-halogeenlambid pingele kuni 100 V (v.a mootorratastele jm mootorsõidukitele)</t>
  </si>
  <si>
    <t>Reflektoriga hõõglambid võimsusega kuni 200 W, pingele üle 100 V (v.a volfram-halogeenlambid)</t>
  </si>
  <si>
    <t>Muud hõõglambid võimsusega kuni 200 W, pingele üle 100 V (v.a volfram-halogeenlambid, reflektoriga lambid, ultraviolettlambid ning infrapunased lambid)</t>
  </si>
  <si>
    <t>Hõõglambid mootorratastele jm mootorsõidukitele (v.a volfram-halogeenlambid)</t>
  </si>
  <si>
    <t>Hõõglambid pingele üle 100 V (v.a volfram-halogeenlambid, lambid võimsusega kuni 200 W, ultraviolettlambid ja infrapunased lambid)</t>
  </si>
  <si>
    <t>Hõõglambid pingele kuni 100 V (v.a volfram-halogeenlambid ja lambid mootorratastele jm mootorsõidukitele)</t>
  </si>
  <si>
    <t>Termokatoodiga gaaslahendus-fluorestsentslambid, kahe sokliga</t>
  </si>
  <si>
    <t>Termokatoodiga gaaslahendus-fluorestsentslambid (v.a kahe sokliga)</t>
  </si>
  <si>
    <t>Elavhõbe-kvartslambid või naatriumlambid</t>
  </si>
  <si>
    <t>Metallhaliidlambid</t>
  </si>
  <si>
    <t>Gaaslahenduslambid (v.a termokatoodiga fluorestsentslambid, elavhõbe-kvartslambid või naatriumlambid, metallhaliidlambid ja ultraviolettlambid)</t>
  </si>
  <si>
    <t>Kaarlambid</t>
  </si>
  <si>
    <t>Ultraviolettlambid ja infrapunased lambid</t>
  </si>
  <si>
    <t>Lambisoklid hõõg- või gaaslahenduslampidele jm rubriigi 8539 lampidele, mujal nimetamata</t>
  </si>
  <si>
    <t>Osad elektrihõõglampidele ja gaaslahenduslampidele, hermeetilistele suundvalguslampidele, ultraviolettlampidele, infrapunase lampidele ja kaarlampidele, mujal nimetamata (v.a lambisoklid)</t>
  </si>
  <si>
    <t>Televiisori kineskoobid, sh videomonitoridele, värvipildiga</t>
  </si>
  <si>
    <t>Televiisori kineskoobid, sh videomonitoridele, mustvalge või muu monokromaatilise pildiga, ekraani laiuse/kõrguse suhtega alla 1,5 ja diagonaaliga üle 72 cm</t>
  </si>
  <si>
    <t>Telekaamerate kineskoobid</t>
  </si>
  <si>
    <t>Muundurtorud ja võimendustorud (fotokordistid); muud fotokatoodtorud (v.a telekaamerate kineskoobid, televiisori kineskoobid, sh videomonitoridele)</t>
  </si>
  <si>
    <t>Andme/graafikakuvarite torud monokromaatilise pildiga; andme/graafikakuvarite torud värvipildiga, helenduva ekraanipunkti mõõtmetega alla 0,4 mm (v.a fotokatoodtorud ja elektronkiiretorud)</t>
  </si>
  <si>
    <t>Elektronkiire torud (v.a televiisori kineskoobid, sh videomonitoridele, telekaamerate kineskoobid, muundurtorud ja võimendustorud, muud fotokatoodtorud, mustvalge või muu monokromaatilise pildiga andme/graafikakuvarite torud ning värvipildiga andme/graafikakuvarite torud, helenduva ekraanipunkti mõõtmetega alla 0,4 mm)</t>
  </si>
  <si>
    <t>Magnetronid</t>
  </si>
  <si>
    <t>Ülikõrgsageduslikud elektronlambid, nt. kulg- ja vastulainelambid (v.a magnetronid ja võrega tüüritavad lambid)</t>
  </si>
  <si>
    <t>Vastuvõtu- ja võimenduslambid ning -torud (v.a ülikõrgsageduslikud elektronlambid, fotokatoodtorud ja elektronkiire torud)</t>
  </si>
  <si>
    <t>Elektronlambid ning -torud (v.a vastuvõtu- ja võimenduslambid ning -torud, ülikõrgsageduslikud elektronlambid, fotokatoodtorud, elektronkiire torud, mustvalge või muu monokromaatilise pildiga andme/graafikakuvarite torud ja värvipildiga andme/graafikakuvarite torud, helenduva ekraanipunkti mõõtmetega alla 0,4 mm)</t>
  </si>
  <si>
    <t>Osad elektronkiire torudele, mujal nimetamata</t>
  </si>
  <si>
    <t>Osad termokatoodiga, külmkatoodiga või fotokatoodiga lampidele ja torudele, mujal nimetamata (v.a osad elektronkiire torudele)</t>
  </si>
  <si>
    <t>Dioodid (v.a fotodioodid ja valgusdioodid)</t>
  </si>
  <si>
    <t>Transistorid, kaovõimsusega alla 1 W (v.a fototransistorid)</t>
  </si>
  <si>
    <t>Transistorid, kaovõimsusega vähemalt 1 W (v.a fototransistorid)</t>
  </si>
  <si>
    <t>Türistorid, diiakid ja triiakid (v.a valgustundlikud pooljuhtseadised)</t>
  </si>
  <si>
    <t>Valgusdioodid, k.a laserdioodid</t>
  </si>
  <si>
    <t>Valgustundlikud pooljuhtseadised (sh fotogalvaanilised elemendid)</t>
  </si>
  <si>
    <t>Muud pooljuhtseadised</t>
  </si>
  <si>
    <t>Alusele monteeritud piesoelektrilised kristallid (piesoelektrikud)</t>
  </si>
  <si>
    <t>Osad dioodidele, transistoritele jms pooljuhtseadistele; valgustundlikutele pooljuhtseadistele, valgusdioodidele ning alusele monteeritud piesoelektrilistele kristallidele, mujal nimetamata</t>
  </si>
  <si>
    <t>Elektroonsed integraallülitused protsessorite ja juhtseadmetena, mis on või ei ole ühendatud mälude, muundurite, loogikalülituste, võimendite, taktgeneraatorite, ajastuse või muude lülitustega või muud lülitused kahest või enamast ühendatud monoliit-integraallülitusest koosneva mitmekiibilise integraallülitusena, nagu on määratletud 85. grupi märkuse 8 puntis b 3</t>
  </si>
  <si>
    <t>Elektroonsed integraallülitused protsessorite ja juhtseadmetena, mis on või ei ole ühendatud mälude, muundurite, loogikalülituste, võimendite, taktgeneraatorite, ajastuse või muude lülitustega või muud lülitused (v.a mitmekiibilise integraallülitusena)</t>
  </si>
  <si>
    <t>Elektroonsed integraallülitused mäludena kahest või enamast ühendatud monoliit-integraallülitusest koosneva mitmekiibilise integraallülituse vormis, nagu on määratletud 85. grupi märkuse 8 puntis b 3</t>
  </si>
  <si>
    <t>Elektroonsed integraallülitused dünaamiliste muutmäludena (D-RAM), mälumahuga kuni 512 Mbit (v.a mitmekiibilise integraallülitusena)</t>
  </si>
  <si>
    <t>Elektroonsed integraallülitused dünaamiliste muutmäludena (D-RAM), mälumahuga üle 512 Mbit (v.a mitmekiibilise integraallülitusena)</t>
  </si>
  <si>
    <t>Elektroonsed integraallülitused staatiliste muutmäludena (S-RAM), sh vahemuutmälud (vahe-RAMid) (v.a mitmekiibilise integraallülitusena)</t>
  </si>
  <si>
    <t>Elektroonsed integraallülitused ultraviolettkiirgusega kustutatavate programmeeritavate püsimäludena (EPROMid) (v.a mitmekiibilise integraallülitusena)</t>
  </si>
  <si>
    <t>Elektroonsed integraallülitused programmeeritavate elekterkustutusega välkpüsimäludena (FLASH E²PROM), mälumahuga kuni 512 Mbit (v.a mitmekiibilise integraallülitusena)</t>
  </si>
  <si>
    <t>Elektroonsed integraallülitused programmeeritavate elekterkustutusega välkpüsimäludena (FLASH E²PROM), mälumahuga üle 512 Mbit (v.a mitmekiibilise integraallülitusena)</t>
  </si>
  <si>
    <t>Elektroonsed integraallülitused programmeeritavate elekterkustutusega püsimäludena (E²PROM) (v.a välkpüsimäludena (FLASH E²PROM) ja mitmekiibilise integraallülitusena)</t>
  </si>
  <si>
    <t>Mälud multikombinatsioonilisel kujul nagu pinu-D-RAMid ja -moodulid (v.a mitmekiibilise integraallülitusena ja D-RAMid, S-RAMid, vahe-RAMid, EPROMid ning FLASH E²PROMid)</t>
  </si>
  <si>
    <t>Elektroonsed integraallülitused võimenditena</t>
  </si>
  <si>
    <t>Elektroonsed integraallülitused kahest või enamast ühendatud monoliit-integraallülitusest koosneva mitmekiibilise integraallülituse vormis, nagu on määratletud 85. grupi märkuse 8 puntis b 3 (v.a protsessorite, juhtseadmete, mälude ja võimenditena)</t>
  </si>
  <si>
    <t>Elektroonsed integraallülitused (v.a mitmekiibilise integraallülitusena ja protsessorite, juhtseadmete, mälude ning võimenditena)</t>
  </si>
  <si>
    <t>Osad elektroonsetele integraallülitustele, mujal nimetamata</t>
  </si>
  <si>
    <t>Elementaarosakeste kiirendid elektronidele, prootonitele jne (v.a ioonide implantaatorid pooljuhtmaterjalide ergastamiseks)</t>
  </si>
  <si>
    <t>Elektrilised signaaligeneraatorid</t>
  </si>
  <si>
    <t>Seadmed ja aparatuur galvaankatmiseks, elektrolüüsiks või elektroforeesiks</t>
  </si>
  <si>
    <t>Elektrilised tõlkimismasinad ja sõnastikustruktuuriga masinad</t>
  </si>
  <si>
    <t>Antennivõimendid</t>
  </si>
  <si>
    <t>Solaariumid, päevituslambid jms päevitusseadmed</t>
  </si>
  <si>
    <t>Elektrikarjuste toiteseadmed</t>
  </si>
  <si>
    <t>Mujal grupis 85 nimetamata elektriseadmed, mis täidavad iseseisvaid tööoperatsioone</t>
  </si>
  <si>
    <t>Osad mujal grupis 85 nimetamata elektriseadmetele, mis täidavad iseseisvaid tööoperatsioone</t>
  </si>
  <si>
    <t>Mähisetraat, vasest, lakk- või emailisolatsiooniga</t>
  </si>
  <si>
    <t>Mähisetraat, vasest, isoleeritud (v.a lakk- või emailisolatsiooniga)</t>
  </si>
  <si>
    <t>Mähistraat muust materjalist (v.a vasest), isoleeritud</t>
  </si>
  <si>
    <t>Koaksiaalkaablid jm koaksiaalsed elektrijuhtmed, isoleeritud</t>
  </si>
  <si>
    <t>Juhtmekomplektid süüteküünaldele jm liiklusvahendites kasutatavad juhtmekomplektid</t>
  </si>
  <si>
    <t>Isoleeritud elektrijuhtmed, kasutatavad telekommunikatsioonis, pingele kuni 1000 V, pistikühendustega (v.a koaksiaalsed)</t>
  </si>
  <si>
    <t>Isoleeritud elektrijuhtmed pingele kuni1000 V, pistikühendustega, mujal nimetamata (v.a kasutatavad telekommunikatsioonis)</t>
  </si>
  <si>
    <t>Isoleeritud elektrijuhtmed, kasutatavad telekommunikatsioonis, pingele kuni 80 V, pistikühendusteta</t>
  </si>
  <si>
    <t>Isoleeritud elektrijuhtmed pingele kuni 80 V, pistikühendusteta, mujal nimetamata (v.a mähisetraat, koaksiaalkaablid, liiklusvahendites kasutatavad juhtmekomplektid ja isoleeritud elektrijuhe ja -kaabel voolu juhtivate isoleeritud soonte läbimõõduga üle 0,51 mm,</t>
  </si>
  <si>
    <t>Kiudoptilised kaablid (kiudvalgusjuhtmed), mis sisaldavad elektrijuhet või mitte, pistikutega või ilma</t>
  </si>
  <si>
    <t>Elektroodid grafiidist või muust süsiniku erimist, elektriahjudele</t>
  </si>
  <si>
    <t>Elektroodid grafiidist või muust süsiniku erimist, elektriliseks otstarbeks (v.a elektriahjudele)</t>
  </si>
  <si>
    <t>Süsiharjad elektrilise otstarbeks</t>
  </si>
  <si>
    <t>Kütteresistorid (kütteelemendid) elektriliseks otstarbeks, grafiidist või muust süsiniku erimist</t>
  </si>
  <si>
    <t>Elektrotehnikatooted grafiidist või muust süsiniku erimist (v.a elektroodid, süsiharjad ja kütteresistorid)</t>
  </si>
  <si>
    <t>Elektriisolaatorid, klaasist (v.a isolatsioonivahendid)</t>
  </si>
  <si>
    <t>Keraamilised elektriisolaatorid (v.a isolatsioonivahendid)</t>
  </si>
  <si>
    <t>Elektriisolaatorid, plastist (v.a isolatsioonivahendid)</t>
  </si>
  <si>
    <t>Elektriisolaatorid (v.a klaasist, plastist või keraamilised ning isolatsioonivahendid)</t>
  </si>
  <si>
    <t>Elektrotehnilised keraamilised isolatsioonivahendid</t>
  </si>
  <si>
    <t>Elektrotehnilised plastist isolatsioonivahendid</t>
  </si>
  <si>
    <t>Elektrotehnilised isolatsioonivahendid, muust materjalist (v.a keraamilised või plastist), mitteväärismetallist, isoleermaterjalidega vooderdatud torud juhtmetele ning nende ühendusdetailid</t>
  </si>
  <si>
    <t>Kasutatud primaarelemendid, kasutatud primaarpatareid</t>
  </si>
  <si>
    <t>Kasutatud plii-happeakud</t>
  </si>
  <si>
    <t>Kasutatud akud (v.a plii-happeakud)</t>
  </si>
  <si>
    <t>Primaarelementide, -patareide ja akude jäätmed ja jäägid, pliisisaldusega</t>
  </si>
  <si>
    <t>Primaarelementide, -patareide ja akude jäätmed ja jäägid (v.a pliisisaldusega)</t>
  </si>
  <si>
    <t>Mujal grupis 85 nimetamata elektrilised osad ja manused seadmetele ja aparaatidele</t>
  </si>
  <si>
    <t>Mälud multikombinatsioonilisel kujul nagu pinu-D-RAMid ja -moodulid</t>
  </si>
  <si>
    <t>SÕIDUKID, ÕHUSÕIDUKID, VEESÕIDUKID JA MUUD TRANSPORDIVAHENDID</t>
  </si>
  <si>
    <t>RAUDTEE- VÕI TRAMMIVEDURID, -VEEREM NING NENDE OSAD; RAUDTEE- VÕI TRAMMITEESEADMED JA -TARVIKUD NING NENDE OSAD; MITMESUGUSED MEHAANILISED (SH ELEKTROMEHAANILISED) LIIKLUSKORRALDUSSEADMED</t>
  </si>
  <si>
    <t>Raudteevedurid, mis saavad toite väliselt elektriallikalt</t>
  </si>
  <si>
    <t>Raudteevedurid, mis saavad toite akudelt</t>
  </si>
  <si>
    <t>Diiselelektrivedurid</t>
  </si>
  <si>
    <t>Muud raudteevedurid (v.a need, mis saavad toite väliselt elektriallikalt või akudelt ning diiselelektrivedurid)</t>
  </si>
  <si>
    <t>Iseliikuvad raudtee- ning trammivagunid, dresiinid ja mootorplatvormid, toitega väliselt elektriallikalt (v.a rubriigi 8604 vagunid)</t>
  </si>
  <si>
    <t>Iseliikuvad raudtee- ning trammivagunid, dresiinid ja mootorplatvormid (v.a toitega väliselt elektriallikalt ning rubriigi 8604 vagunid)</t>
  </si>
  <si>
    <t>Raudtee- või trammivagunid, mis on ette nähtud tehniliseks teenindamiseks või hooldustöödeks, ka iseliikuvad (näiteks töökojad, kraanad, liipritoppimismasinad, teerihtimismasinad, kontrollvagunid ja teekontrolli veerem)</t>
  </si>
  <si>
    <t>Raudtee ja trammi järelveetavad reisivagunid; pagasivagunid, postivagunid jm eriotstarbelised järelveetavad raudtee- ja trammivagunid (v.a iseliikuvad raudtee- või trammivagunid, dresiinid ja mootorplatvormid, vagunid tehniliseks teenindamiseks või hooldustöödeks ning kaubavagunid)</t>
  </si>
  <si>
    <t>Raudtee ja trammi järelveetavad tsisternvagunid jms (v.a iseliikuvad)</t>
  </si>
  <si>
    <t>Raudtee ja trammi järelveetavad isetühjenevad vagunid (v.a tsisternvagunid jms ning isotermilised vagunid ja külmutusvagunid)</t>
  </si>
  <si>
    <t>Raudtee ja trammi järelveetavad kaubavagunid ja platvormvagunid, kinnised, spetsiaalselt kõrgradioaktiivsete ainete veoks mõeldud (Euratom) (v.a tsisternvagunid jms ning isetühjenevad vagunid)</t>
  </si>
  <si>
    <t>Raudtee ja trammi järelveetavad kaubavagunid ja platvormvagunid, kinnised (v.a spetsiaalselt kõrgradioaktiivsete ainete veoks mõeldud, tsisternvagunid jms ning isetühjenevad vagunid)</t>
  </si>
  <si>
    <t>Raudtee ja trammi järelveetavad kaubavagunid ja platvormvagunid, lahtised, liikumatute üle 60 cm kõrguste külgedega (v.a isetühjenevad vagunid)</t>
  </si>
  <si>
    <t>Raudtee ja trammi järelveetavad kaubavagunid ja platvormvagunid (v.a spetsiaalselt kõrgradioaktiivsete ainete veoks mõeldud, tsisternvagunid jms ja isetühjenevad vagunid ning lahtised vagunid, liikumatute üle 60 cm kõrguste külgedega)</t>
  </si>
  <si>
    <t>Vedavad pöördvankrid ja bissel-tüüpi vankrid raudtee- ja trammiveduritele ning veeremitele</t>
  </si>
  <si>
    <t>Muud pöördvankrid ja vedavad bissel-tüüpi pöördvankrid raudtee- ja trammiveduritele ning veeremitele (v.a vedavad pöördvankrid)</t>
  </si>
  <si>
    <t>Teljed, kokkupandud või mitte, ning rattad ja nende osad, raudtee- ja trammiveduritele ning veeremitele, mujal nimetamata</t>
  </si>
  <si>
    <t>Raudtee- ja trammivedurite ning veeremi pöördvankrite ja bissel-tüüpi pöördvankrite osad, mujal nimetamata</t>
  </si>
  <si>
    <t>Õhkpidurid ja nende osad, raudtee- ja trammiveduritele ning veeremitele, malmist või valuterasest</t>
  </si>
  <si>
    <t>Õhkpidurid ja nende osad, raudtee- ja trammiveduritele ning veeremitele (v.a malmist või valuterasest)</t>
  </si>
  <si>
    <t>Muud pidurid (v.a õhkpidurid) ja nende osad, raudtee- ja trammiveduritele ning veeremitele, mujal nimetamata</t>
  </si>
  <si>
    <t>Konksud jm haakeseadmed, puhvrid ja nende osad, raudtee- ja trammiveduritele ning veeremitele, mujal nimetamata</t>
  </si>
  <si>
    <t>Osad raudtee- ja trammiveduritele, mujal nimetamata</t>
  </si>
  <si>
    <t>Puksid ja nende osad, veduritele, mujal nimetamata</t>
  </si>
  <si>
    <t>Osad rubriikide 8603, 8604, 8605 või 8606 veeremitele, mujal nimetamata</t>
  </si>
  <si>
    <t>Puksid ja nende osad raudtee- ja trammiveduritele ning rubriikide 8603, 8604, 8605 või 8606 veeremitele, mujal nimetamata</t>
  </si>
  <si>
    <t>Raudteede ja trammiteede teeseadmed ja -tarvikud (v.a puidust, betoonist või rauast liiprid, raudteelõigud jm ühendamata raudtee seadmed ning raudteede ja trammiteede ehitusmaterjal); raudteede, trammiteede, maanteede, siseveeteede, parklate, sadamate ja lennuväljade mehaanilised (kaasa arvatud elektromehaanilised) märguande-, ohutus- ja liikluskorraldusseadmed; nimetatud seadmete osad</t>
  </si>
  <si>
    <t>Pliist radiatsioonikaitsekattega mahutid radioaktiivsete ainete veoks (Euratom)</t>
  </si>
  <si>
    <t>Mahutid, mis on spetsiaalselt konstrueeritud ning varustatud ühe või mitme transpordiliigi jaoks (v.a pliist radiatsioonikaitsekattega mahutid radioaktiivsete ainete veoks (Euratom))</t>
  </si>
  <si>
    <t>SÕIDUKID, V.A RAUDTEE- JA TRAMMITEEVEEREM, NING NENDE OSAD JA TARVIKUD</t>
  </si>
  <si>
    <t>Üheteljelised aiatraktorid (järelkõnnitraktorid) jms traktorid tööstuse jaoks (v.a vedukid liigendautodele)</t>
  </si>
  <si>
    <t>Sadulvedukid poolhaagistele, uued</t>
  </si>
  <si>
    <t>Sadulvedukid poolhaagistele, kasutatud</t>
  </si>
  <si>
    <t>Roomiktraktorid (v.a üheteljelised aiatraktorid (järelkõnnitraktorid))</t>
  </si>
  <si>
    <t>Põllumajandustraktorid ja metsatraktorid, ratastega, uued, mootori võimsusega kuni 18 kW (v.a üheteljelised aiatraktorid (järelkõnnitraktorid))</t>
  </si>
  <si>
    <t>Põllumajandustraktorid ja metsatraktorid, ratastega, uued, mootori võimsusega üle 18 kW, kuid mitte üle 37 kW (v.a üheteljelised aiatraktorid (järelkõnnitraktorid))</t>
  </si>
  <si>
    <t>Põllumajandustraktorid ja metsatraktorid, ratastega, uued, mootori võimsusega üle 37 kW, kuid mitte üle 59 kW (v.a üheteljelised aiatraktorid (järelkõnnitraktorid))</t>
  </si>
  <si>
    <t>Põllumajandustraktorid ja metsatraktorid, ratastega, uued, mootori võimsusega üle 59 kW, kuid mitte üle 75 kW (v.a vedukid liigendveoautodele)</t>
  </si>
  <si>
    <t>Põllumajandustraktorid ja metsatraktorid, ratastega, uued, mootori võimsusega üle 75 kW, kuid mitte üle 90 kW (v.a vedukid liigendveoautodele)</t>
  </si>
  <si>
    <t>Põllumajandustraktorid ja metsatraktorid, ratastega, uued, mootori võimsusega üle 90 kW (v.a vedukid liigendveoautodele)</t>
  </si>
  <si>
    <t>Põllumajandustraktorid ja metsatraktorid, ratastega, kasutatud (v.a vedukid liigendveoautodele ning üheteljelised aiatraktorid)</t>
  </si>
  <si>
    <t>Traktorid, k.a vedukid liigendautodele (v.a rubriigi 8709 traktorid, üheteljelised aiatraktorid, sadulvedukid poolhaagistele, roomiktraktorid ja põllumajandustraktorid ning metsatraktorid)</t>
  </si>
  <si>
    <t>Mootorsõidukid vähemalt 10 inimese veoks, k.a juht, muu mootoriga (v.a sädesüütega sisepõlemis-kolbmootoriga ja survesüütega sisepõlemis-kolbmootoriga (diisel- või pooldiiselmootoriga))</t>
  </si>
  <si>
    <t>Mootorsõidukid lumel sõitmiseks, survesüütega sisepõlemis-kolbmootoriga (diisel või pooldiiselmootoriga) või sädesüütega sisepõlemis-kölbmootoriga</t>
  </si>
  <si>
    <t>Mootorsõidukid reisijateveoks lumel, mitte survesüütega sisepõlemis-kolbmootoriga (diisel või pooldiiselmootoriga) või sädesüütega sisepõlemis-kölbmootoriga; golfiautod jms sõidukid</t>
  </si>
  <si>
    <t>Sõiduautod ja muud mootorsõidukid peamiselt reisijateveoks, elektrimootoriga (v.a rubriigi 8702 mootorsõidukid, mootorsõidukid reisijateveoks lumel ja muud alamrubriigi 8703.10 spetsiaalsõidukid)</t>
  </si>
  <si>
    <t>Sõiduautod ja muud mootorsõidukid peamiselt reisijateveoks, k.a universaalid ja võidusõiduautod, muu mootoriga (v.a säde-süütega sisepõlemis-kolbmootoriga, survesüütega sisepõlemis-kolbmootoriga (diisel- ja pooldiiselmootoriga) või elektrimootoriga) (v.a mootorsõidukid reisijateveoks lumel ja muud alamrubriigi 8703.10 spetsiaalsõidukid)</t>
  </si>
  <si>
    <t>Kallurautod kasutamiseks väljaspool teedevõrku, survesüütega sisepõlemis-kolbmootoriga (diisel- või pooldiiselmootoriga) või sädesüütega sisepõlemis-kolbmootoriga</t>
  </si>
  <si>
    <t>Kallurautod kasutamiseks väljaspool teedevõrku, muu mootoriga (v.a sisepõlemis-kolbmootoriga (diisel- või pooldiiselmootoriga) või sädesüütega sisepõlemis-kolbmootoriga)</t>
  </si>
  <si>
    <t>Mootorsõidukid spetsiaalselt kõrgradioaktiivsete ainete veoks (Euratom), survesüütega sisepõlemis-kolbmootoriga (diisel- või pooldiiselmootoriga), täismassiga kuni 5 t</t>
  </si>
  <si>
    <t>Mootorsõidukid spetsiaalselt kõrgradioaktiivsete ainete veoks (Euratom), survesüütega sisepõlemis-kolbmootoriga (diisel- või pooldiiselmootoriga), täismassiga üle 5 t, kuid mitte üle 20 t</t>
  </si>
  <si>
    <t>Mootorsõidukid kaubaveoks, survesüütega sisepõlemis-kolbmootoriga (diisel- või pooldiiselmootoriga), täismassiga üle 5 t, kuid mitte üle 20 t,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</si>
  <si>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üle 5 t, kuid mitte üle 20 t, kasutatud (v.a alamrubriigi 8704.10 kallurautod kasutamiseks väljaspool teedevõrku, rubriigi 8705 eriotstarbelised mootorsõidukid ja mootorsõidukid spetsiaalselt kõrgradioaktiivsete ainete veoks)</t>
  </si>
  <si>
    <t>Mootorsõidukid spetsiaalselt kõrgradioaktiivsete ainete veoks (Euratom), survesüütega sisepõlemis-kolbmootoriga (diisel- või pooldiiselmootoriga), täismassiga üle 20 t</t>
  </si>
  <si>
    <t>Mootorsõidukid kaubaveoks, survesüütega sisepõlemis-kolbmootoriga (diisel- või pooldiiselmootoriga), täismassiga üle 20 t,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</si>
  <si>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üle 20 t, kasutatud (v.a alamrubriigi 8704.10 kallurautod kasutamiseks väljaspool teedevõrku, rubriigi 8705 eriotstarbelised mootorsõidukid ja mootorsõidukid spetsiaalselt kõrgradioaktiivsete ainete veoks)</t>
  </si>
  <si>
    <t>Mootorsõidukid spetsiaalselt kõrgradioaktiivsete ainete veoks (Euratom), sädesüütega sisepõlemis-kolbmootoriga, täismassiga kuni 5 t,</t>
  </si>
  <si>
    <t>Mootorsõidukid spetsiaalselt kõrgradioaktiivsete ainete veoks (Euratom), sädesüütega sisepõlemis-kolbmootoriga, täismassiga üle 5 t</t>
  </si>
  <si>
    <t>Mootorsõidukid kaubaveoks, sädesüütega sisepõlemis-kolbmootoriga, täismassiga üle 5 t,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</si>
  <si>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üle 5 t, kasutatud (v.a alamrubriigi 8704.10 kallurautod kasutamiseks väljaspool teedevõrku, rubriigi 8705 eriotstarbelised mootorsõidukid ja mootorsõidukid spetsiaalselt kõrgradioaktiivsete ainete veoks)</t>
  </si>
  <si>
    <t>Mootorsõidukid kaubaveoks, muu mootoriga (v.a sisepõlemis-kolbmootoriga (diisel- või pooldiiselmootoriga) või sädesüütega sisepõlemis-kolbmootoriga, ning alamrubriigi 8704.10 kallurautod kasutamiseks väljaspool teedevõrku ja rubriigi 8705 eriotstarbelised mootorsõidukid)</t>
  </si>
  <si>
    <t>Autokraanad (v.a tehnoabiautod)</t>
  </si>
  <si>
    <t>Mobiilsed puurimismasinad</t>
  </si>
  <si>
    <t>Tuletõrjeautod (v.a sõidukid reisijateveoks)</t>
  </si>
  <si>
    <t>Betoonisegamisautod</t>
  </si>
  <si>
    <t>Autod betoonisegu ümberpumpamiseks</t>
  </si>
  <si>
    <t>Eriotstarbelised mootorsõidukid (v.a sõidukid peamiselt reisijate- või kaubaveoks, ning betoonisegamisautod, tuletõrjeautod, mobiilsed puurimismasinad, autokraanad, autod betoonisegu ümberpumpamiseks)</t>
  </si>
  <si>
    <t>Kered tööstuslikuks kokkumonteerimiseks, sõiduautodele ja muudele mootorsõidukitele peamiselt reisijateveoks</t>
  </si>
  <si>
    <t>Kered sõiduautodele ja muudele mootorsõidukitele peamiselt reisijateveoks (v.a tööstuslikuks kokkumonteerimiseks - alamrubriik 8707.10.10)</t>
  </si>
  <si>
    <t>Mootorsõidukite kered traktoritele, mootorsõidukitele vähemalt 10 inimese veoks, mootorsõidukitele kaubaveoks ja rubriigi 8705 eriotstarbelistele mootorsõidukitele (v.a kered alamrubriigis 8707.90.10 nimetatud mootorsõidukite tööstuslikuks kokkumonteerimiseks)</t>
  </si>
  <si>
    <t>Kaitserauad ja nende osad traktoritele, mootorsõidukitele vähemalt 10 inimese veoks, sõiduautodele ja muudele mootorsõidukitele peamiselt reisijateveoks, mootorsõidukitele kaubaveoks ja eriotstarbelistele mootorsõidukitele, mujal nimetamata (v.a alamrubriigis 8708.10.10 nimetatud mootorsõidukite tööstuslikuks kokkumonteerimiseks)</t>
  </si>
  <si>
    <t>Mootorsõidukite turvavööd (v.a alamrubriigis 8708.21.10 nimetatud mootorsõidukite tööstuslikuks kokkumonteerimiseks)</t>
  </si>
  <si>
    <t>Osad ja tarvikud järgmiste sõidukite kerede tööstuslikuks kokkumonteerimiseks; traktorid, mootorsõidukid vähemalt 10 inimese veoks, sõiduautod jm mootorsõidukid peamiselt reisijateveoks, sõidukid kaubaveoks, eriotstarbelised mootorsõidukid (v.a kaitserauad ja nende osad, turvavööd ja osad ja tarvikud alamrubriigis 8708.29.10 nimetatud mootorsõidukite tööstuslikuks kokkumonteerimiseks)</t>
  </si>
  <si>
    <t>Paigaldatud pidurid ja võimendpidurid ketaspiduritele, traktoritele, mootorsõidukitele vähemalt 10 inimese veoks, sõiduautodele ja muudele mootorsõidukitele peamiselt reisijateveoks, mootorsõidukitele kaubaveoks ja eriotstarbelistele mootorsõidukitele (v.a alamrubriigi 8708.30.10 teatud mootorsõidukite tööstuslikuks kokkumonteerimiseks)</t>
  </si>
  <si>
    <t>Paigaldatud pidurid ja võimendpidurid traktoritele, mootorsõidukitele vähemalt 10 inimese veoks, sõiduautodele ja muudele mootorsõidukitele peamiselt reisijateveoks, mootorsõidukitele kaubaveoks ja eriotstarbelistele mootorsõidukitele (v.a alamrubriigi 8708.30.10 teatud mootorsõidukite tööstuslikuks kokkumonteerimiseks ning paigaldatud pidurihöördkatted ketaspiduritele)</t>
  </si>
  <si>
    <t>Käigukastid ja nende osad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</si>
  <si>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Käigukastide terasest stantsitud osad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</si>
  <si>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Käigukastide osad (v.a terasest stantsitud) traktoritele, mootorsõidukitele vähemalt 10 inimese veoks, sõiduautodele ja muudele mootorsõidukitele peamiselt reisijateveoks, mootorsõidukitele kaubaveoks ja eriotstarbelistele mootorsõidukitele (v.a alamrubriigis 8708.40.20 nimetatud mootorsõidukite tööstuslikuk kokkumonteerimiseks)</t>
  </si>
  <si>
    <t>Alumiiniumrattad; rataste alumiiniumist osad ja tarvikud, traktoritele, mootorsõidukitele vähemalt 10 inimese veoks, sõiduautodele ja muudele mootorsõidukitele peamiselt reisijateveoks, mootorsõidukitele kaubaveoks ja eriotstarbelistele mootorsõidukitele (v.a alamrubriigi 8708.70.10 teatud mootorsõidukite tööstuslikuks kokkumonteerimiseks)</t>
  </si>
  <si>
    <t>Kodarrummud, ühes tükis valatud, rauast või terasest, traktoritele, mootorsõidukitele vähemalt 10 inimese veoks, sõiduautodele ja muudele mootorsõidukitele peamiselt reisijateveoks, mootorsõidukitele kaubaveoks ja eriotstarbelistele mootorsõidukitele (v.a alamrubriigi 8708.70.10 teatud mootorsõidukite tööstuslikuks kokkumonteerimiseks)</t>
  </si>
  <si>
    <t>Rattad, nende osad ja tarvikud, traktoritele, mootorsõidukitele vähemalt 10 inimese veoks, sõiduautodele ja muudele mootorsõidukitele peamiselt reisijateveoks, mootorsõidukitele kaubaveoks ja eriotstarbelistele mootorsõidukitele, mujal nimetamata (v.a alamrubriigi 8708.70.10 teatud mootorsõidukite tööstuslikuks kokkumonteerimiseks)</t>
  </si>
  <si>
    <t>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</si>
  <si>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Põikstabilisaatorid ja muud väändtorud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</si>
  <si>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Terasest stantsitud vedrutussüsteemid ja nende osad (sh 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t>
  </si>
  <si>
    <t>Vedrutussüsteemid ja nende osad (sh amortisaatorid) traktoritele, mootorsõidukitele vähemalt 10 inimese veoks, sõiduautodele ja muudele mootorsõidukitele peamiselt reisijateveoks, mootorsõidukitele kaubaveoks ja eriotstarbelistele mootorsõidukitele (v.a alamrubriigi 8708.80.20 teatud mootorsõidukite tööstuslikuks kokkumonteerimiseks ja põikstabilisaatorid ning muud väändtorud (torsioonid) ning terasest stantsitud osad)</t>
  </si>
  <si>
    <t>Radiaatorid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t>
  </si>
  <si>
    <t>Radiaatorite terasest stantsitud osad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t>
  </si>
  <si>
    <t>Radiaatorite osad traktoritele, mootorsõidukitele vähemalt 10 inimese veoks, sõiduautodele ja muudele mootorsõidukitele peamiselt reisijateveoks, mootorsõidukitele kaubaveoks ja eriotstarbelistele mootorsõidukitele (v.a alamrubriigi 8708.91.20 teatud mootorsõidukite tööstuslikuks kokkumonteerimiseks ja terasest stantsitud osad)</t>
  </si>
  <si>
    <t>Summutid ja väljalasketorud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</si>
  <si>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Summutite ja väljalasketorude terasest stantsitud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</si>
  <si>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Summutite ja väljalasketorude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 ja terasest stantsitud osad)</t>
  </si>
  <si>
    <t>Sidurid ja nende osad traktoritele, mootorsõidukitele vähemalt 10 inimese veoks, sõiduautodele ja muudele mootorsõidukitele peamiselt reisijateveoks, mootorsõidukitele kaubaveoks ja eriotstarbelistele mootorsõidukitele, mujal nimetamata (v.a alamrubriigi 8708.93.10 teatud mootorsõidukite tööstuslikuks kokkumonteerimiseks)</t>
  </si>
  <si>
    <t>Roolirattad, roolisambad ja roolikarbid traktoritele, mootorsõidukitele vähemalt 10 inimese veoks, sõiduautodele ja muudele mootorsõidukitele peamiselt reisijateveoks, mootorsõidukitele kaubaveoks ja eriotstarbelistele mootorsõidukitele (v.a alamrubriigi 8708.94.20 teatud mootorsõidukite tööstuslikuks kokkumonteerimiseks)</t>
  </si>
  <si>
    <t>Roolirataste, roolisammaste ja roolikarpide terasest stantsitud osad traktoritele, mootorsõidukitele vähemalt 10 inimese veoks, sõiduautodele ja muudele mootorsõidukitele peamiselt reisijateveoks, mootorsõidukitele kaubaveoks ja eriotstarbelistele mootorsõidukitele (v.a alamrubriigi 8708.92.20 teatud mootorsõidukite tööstuslikuks kokkumonteerimiseks)</t>
  </si>
  <si>
    <t>Roolirataste, roolisammaste ja roolikarpide osad traktoritele, mootorsõidukitele vähemalt 10 inimese veoks, sõiduautodele ja muudele mootorsõidukitele peamiselt reisijateveoks, mootorsõidukitele kaubaveoks ja eriotstarbelistele mootorsõidukitele (v.a alamrubriigi 8708.94.20 teatud mootorsõidukite tööstuslikuks kokkumonteerimiseks ja terasest stantsitud osad)</t>
  </si>
  <si>
    <t>Täispuhumissüsteemiga turvapadjad ning nende terasest stantsitud osad traktoritele, mootorsõidukitele vähemalt 10 inimese veoks, sõiduautodele ja muudele mootorsõidukitele peamiselt reisijateveoks, mootorsõidukitele kaubaveoks ja eriotstarbelistele mootorsõidukitele (v.a alamrubriigi 8708.95.10 teatud mootorsõidukite tööstuslikuks kokkumonteerimiseks)</t>
  </si>
  <si>
    <t>Täispuhumissüsteemiga turvapadjad ning nende osad traktoritele, mootorsõidukitele vähemalt 10 inimese veoks, sõiduautodele ja muudele mootorsõidukitele peamiselt reisijateveoks, mootorsõidukitele kaubaveoks ja eriotstarbelistele mootorsõidukitele (v.a alamrubriigi 8708.95.10 teatud mootorsõidukite tööstuslikuks kokkumonteerimiseks ja terasest stantsitud osad)</t>
  </si>
  <si>
    <t>Osad ja tarvikud traktoritele, mootorsõidukitele vähemalt 10 inimese veoks, sõiduautodele ja muudele mootorsõidukitele peamiselt reisijateveoks, mootorsõidukitele kaubaveoks ja eriotstarbelistele mootorsõidukitele, terasest stantsitud (v.a alamrubriigi 8708.99.10 teatud mootorsõidukite tööstuslikuks kokkumonteerimiseks)</t>
  </si>
  <si>
    <t>Osad ja tarvikud traktoritele, mootorsõidukitele vähemalt 10 inimese veoks, sõiduautodele ja muudele mootorsõidukitele peamiselt reisijateveoks, mootorsõidukitele kaubaveoks ja eriotstarbelistele mootorsõidukitele (v.a alamrubriigi 8708.99.10 teatud mootorsõidukite tööstuslikuks kokkumonteerimiseks ning terasest stantsitud)</t>
  </si>
  <si>
    <t>Elektrilised veokärud ilma tõste- ja teisaldusseadmeteta, spetsiaalselt kõrgradioaktiivsete ainete veoks (Euratom)</t>
  </si>
  <si>
    <t>Elektrilised veokärud ilma tõste- ja teisaldusseadmeteta, mida kasutatakse tehastes, ladudes, sadamates ja lennujaamades lühikesteks kaubavedudeks; raudteejaama platvormil kasutatavad traktorid (v.a spetsiaalselt kõrgradioaktiivsete ainete veoks (Euratom))</t>
  </si>
  <si>
    <t>Iseliikuvad veokärud ilma tõste- ja teisaldusseadmeteta, spetsiaalselt kõrgradioaktiivsete ainete veoks (Euratom) (v.a elektrilised veokärud)</t>
  </si>
  <si>
    <t>Iseliikuvad veokärud ilma tõste- ja teisaldusseadmeteta, mida kasutatakse tehastes, ladudes, sadamates ja lennujaamades lühikesteks kaubavedudeks; raudteejaama platvormil kasutatavad traktorid (v.a spetsiaalselt kõrgradioaktiivsete ainete veoks (Euratom) ja elektrilised veokärud)</t>
  </si>
  <si>
    <t>Osad iseliikuvatele veokärudele ilma tõste- ja teisaldusseadmeteta, mida kasutatakse tehastes, ladudes, sadamates ja lennujaamades lühikesteks kaubavedudeks; raudteejaama platvormil kasutatavatele traktoritele, mujal nimetamata</t>
  </si>
  <si>
    <t>Tankid jm soomusmasinad, motoriseeritud, ka relvadega varustatud, ning nende osad, mujal nimetamata</t>
  </si>
  <si>
    <t>Mootorrattad (k.a mopeedid) ja abimootoriga jalgrattad, sisepõlemis-kolbmootoriga, silindrite töömahuga kuni 50 cm³</t>
  </si>
  <si>
    <t>Motorollerid silindrite töömahuga üle 50 cm³, kuid mitte üle 250 cm³</t>
  </si>
  <si>
    <t>Mootorrattad (k.a mopeedid), sisepõlemis-kolbmootoriga, silindrite töömahuga üle 50 cm³, kuid mitte üle 125 cm³ (v.a motorollerid)</t>
  </si>
  <si>
    <t>Mootorrattad (k.a mopeedid), sisepõlemis-kolbmootoriga, silindrite töömahuga üle 125 cm³, kuid mitte üle 250 cm³ (v.a motorollerid)</t>
  </si>
  <si>
    <t>Mootorrattad (k.a mopeedid), sisepõlemis-kolbmootoriga, silindrite töömahuga üle 250 cm³, kuid mitte üle 380 cm³</t>
  </si>
  <si>
    <t>Mootorrattad (k.a mopeedid), sisepõlemis-kolbmootoriga, silindrite töömahuga üle 380 cm³, kuid mitte üle 500 cm³</t>
  </si>
  <si>
    <t>Mootorrattad (k.a mopeedid), sisepõlemis-kolbmootoriga, silindrite töömahuga üle 500 cm³, kuid mitte üle 800 cm³</t>
  </si>
  <si>
    <t>Mootorrattad (k.a mopeedid), sisepõlemis-kolbmootoriga, silindrite töömahuga üle 800 cm³</t>
  </si>
  <si>
    <t>Elektrilise abimootoriga jalgrattad maksimaalse püsinimivõimsusega kuni 250 W</t>
  </si>
  <si>
    <t>Mootorrattad (k.a mopeedid) ja abimootoriga jalgrattad; külgkorvid (v.a sisepõlemis-kolbmootoriga, elektrilise abimootoriga jalgrattad maksimaalse püsinimivõimsusega kuni 250 W)</t>
  </si>
  <si>
    <t>Jalgrattad, mootorita, kuullaagritega</t>
  </si>
  <si>
    <t>Muud rattad (k.a velorikšad ja kolmerattalised veojalgrattad), mootorita (v.a kuullaagritega jalgrattad)</t>
  </si>
  <si>
    <t>Puudega inimestele mõeldud sõidukid, ilma mehaanilise jõuallikata</t>
  </si>
  <si>
    <t>Puudega inimestele mõeldud sõidukid, mootoriga või muu mehaanilise jõuallikaga (v.a spetsiaalselt konstrueeritud mootorsõidukid ja jalgrattad)</t>
  </si>
  <si>
    <t>Pidurid ja nende osad mootorratastele (k.a mopeedidele)</t>
  </si>
  <si>
    <t>Käigukastid ja nende osad mootorratastele (k.a mopeedidele)</t>
  </si>
  <si>
    <t>Rattad, nende osad ja tarvikud mootorratastele (k.a mopeedidele)</t>
  </si>
  <si>
    <t>Summutid, väljalasketorud ja nende osad mootorratastele (k.a mopeedidele)</t>
  </si>
  <si>
    <t>Sidurid ja nende osad mootorratastele (k.a mopeedidele)</t>
  </si>
  <si>
    <t>Muud mujal nimetamata osad ja tarvikud mootorratastele (k.a mopeedidele) (v.a pidurid, käigukastid, rattad, summutid, väljalasketorud, sidurid ja nende osad)</t>
  </si>
  <si>
    <t>Osad ja tarvikud puudega inimestele mõeldud sõidukitele</t>
  </si>
  <si>
    <t>Raamid jalgratastele (v.a mootorratastele)</t>
  </si>
  <si>
    <t>Esikahvlid jalgratastele (v.a mootorratastele)</t>
  </si>
  <si>
    <t>Esikahvlite osad jalgratastele (v.a mootorratastele)</t>
  </si>
  <si>
    <t>Veljed jalgratastele (v.a mootorratastele)</t>
  </si>
  <si>
    <t>Kodarad jalgratastele (v.a mootorratastele)</t>
  </si>
  <si>
    <t>Rummud ning vabajooksu ketirattad jalgratastele (v.a mootorrattad ning vabajooksud ja trummelpidurid)</t>
  </si>
  <si>
    <t>Pidurid, k.a abajooksud ja trummelpidurid jalgratastele (v.a mootorratastele)</t>
  </si>
  <si>
    <t>Osad piduritele, k.a vabajooksudele ja trummelpiduritele, jalgratastele, mujal nimetamata (v.a mootorratastele)</t>
  </si>
  <si>
    <t>Sadulad jalgratastele (v.a mootorratastele)</t>
  </si>
  <si>
    <t>Pedaalid jalgratastele</t>
  </si>
  <si>
    <t>Väntmehhanism jalgratastele</t>
  </si>
  <si>
    <t>Osad pedaalidele ja väntmehhanismile, jalgratastele, mujal nimetamata</t>
  </si>
  <si>
    <t>Juhtrauad jalgratastele</t>
  </si>
  <si>
    <t>Pakiraamid jalgratastele</t>
  </si>
  <si>
    <t>Käiguvahetusmehhanismid jalgratastele</t>
  </si>
  <si>
    <t>Muud osad ja tarvikud jalgratastele, nende osad, mujal nimetamata</t>
  </si>
  <si>
    <t>Lapsevankrid</t>
  </si>
  <si>
    <t>Lapsevankrite osad, mujal nimetamata</t>
  </si>
  <si>
    <t>Haagised ja poolhaagised, haagiselamu tüüpi, pidevaks elamiseks või turismiks, mitte-kokkupandavad, massiga kuni 1600 kg</t>
  </si>
  <si>
    <t>Haagised ja poolhaagised, haagiselamu tüüpi, pidevaks elamiseks või turismiks, mitte-kokkupandavad, massiga üle 1600 kg</t>
  </si>
  <si>
    <t>Peale- või mahalaadimisseadmega haagised ja poolhaagised põllumajanduslikuks otstarbeks</t>
  </si>
  <si>
    <t>Tsisternhaagised ja -poolhaagised, mitte konstrueeritud rööbastel sõitmiseks</t>
  </si>
  <si>
    <t>Muud haagised ja poolhaagised, mitte konstrueeritud rööbastel sõitmiseks, spetsiaalselt kõrgradioaktiivsete ainete veoks (Euratom)</t>
  </si>
  <si>
    <t>Poolhaagised kaupade transpordiks, uued (v.a peale- või mahalaadimisseadmega poolhaagised põllumajanduslikuks otstarbeks, tsisternpoolhaagised ja poolhaagised spetsiaalselt kõrgradioaktiivsete ainete veoks (Euratom), mitte konstrueeritud rööbastel sõitmiseks)</t>
  </si>
  <si>
    <t>Haagised kaupade transpordiks, uued (v.a peale- või mahalaadimisseadmega haagised põllumajanduslikuks otstarbeks, tsisternhaagised ja haagised spetsiaalselt kõrgradioaktiivsete ainete veoks)</t>
  </si>
  <si>
    <t>Haagised ja poolhaagised kaupade transpordiks, kasutatud (v.a peale- või mahalaadimisseadmega haagised ja poolhaagised põllumajanduslikuks otstarbeks, tsisternhaagised ja -poolhaagised ning haagised ja poolhaagised spetsiaalselt kõrgradioaktiivsete ainete veoks (Euratom), mitte konstrueeritud rööbastel sõitmiseks))</t>
  </si>
  <si>
    <t>Muud haagised ja poolhaagised, mitte konstrueeritud rööbastel sõitmiseks (v.a haagised ja poolhaagised kaupade transpordiks ning haagiselamu tüüpi, pidevaks elamiseks või turismiks)</t>
  </si>
  <si>
    <t>Käsitsi lükatavad või tõmmatavad sõidukid jm mehaanilise jõuallikata sõidukid (v.a haagised ja poolhaagised)</t>
  </si>
  <si>
    <t>Šassiid haagistele, poolhaagistele jm mehaanilise jõuallikata sõidukitele, mujal nimetamata</t>
  </si>
  <si>
    <t>Kered haagistele, poolhaagistele jm mehaanilise jõuallikata sõidukitele, mujal nimetamata</t>
  </si>
  <si>
    <t>Teljed haagistele, poolhaagistele jm mehaanilise jõuallikata sõidukitele, mujal nimetamata</t>
  </si>
  <si>
    <t>Osad haagistele ja poolhaagistele jm mehaanilise jõuallikata sõidukitele, mujal nimetamata (v.a šassiid, kered ja teljed)</t>
  </si>
  <si>
    <t>ÕHUSÕIDUKID, KOSMOSEAPARAADID JA NENDE OSAD</t>
  </si>
  <si>
    <t>Õhupallid ja dirižaablid; purilennukid, deltaplaanid</t>
  </si>
  <si>
    <t>Tuulelohed jm mootorita õhusõidukid (v.a purilennukid, deltaplaanid, õhupallid ja laste tuulelohed)</t>
  </si>
  <si>
    <t>Kosmoseaparaadid (k.a satelliidid)</t>
  </si>
  <si>
    <t>Ballistilised või kosmoseaparaatide kanderaketid</t>
  </si>
  <si>
    <t>Õhusõidukite propellerid ja tiivikud ning nende osad, mujal nimetamata</t>
  </si>
  <si>
    <t>Õhusõidukite telikud ja nende osad, mujal nimetamata</t>
  </si>
  <si>
    <t>Lennukite ning helikopterite osad, mujal nimetamata (v.a purilennukitele)</t>
  </si>
  <si>
    <t>Osad tuulelohedele</t>
  </si>
  <si>
    <t>Osad kosmoseaparaatidele (k.a satelliitidele), mujal nimetamata</t>
  </si>
  <si>
    <t>Osad ballistilistele või kosmoseaparaatide kanderakettidele</t>
  </si>
  <si>
    <t>Osad õhusõidukitele, mujal nimetamata (v.a kosmoseaparaatidele (k.a satelliitidele) ja ballistilistele või kosmoseaparaatide kanderakettidele)</t>
  </si>
  <si>
    <t>Langevarjud (sh juhitavad langevarjud ja laugurid) ning rotovarjud; nende osad ja tarvikud, mujal nimetamata</t>
  </si>
  <si>
    <t>Õhusõidukite stardiseadmed ja nende osad, mujal nimetamata (v.a mootorvintsid purilennukite üles lennutamiseks)</t>
  </si>
  <si>
    <t>Seadmed õhusõidukite pidurdamiseks laevalael jms, mujal nimetamata</t>
  </si>
  <si>
    <t>Õhulahingu simulaatorid ja nende osad</t>
  </si>
  <si>
    <t>Maapealse lennutreeningu seadmed ja nende osad, mujal nimetamata (v.a õhulahingu simulaatorid ja nende osad)</t>
  </si>
  <si>
    <t>LAEVAD, PAADID JA UJUVKONSTRUKTSIOONID</t>
  </si>
  <si>
    <t>Meresõiduks mõeldud reisilaevad, ekskursioonilaevad, parvlaevad jms laevad, peamiselt reisijateveoks; igat liiki meresõiduks mõeldud parvlaevad</t>
  </si>
  <si>
    <t>Reisilaevad, ekskursioonilaevad, parvlaevad jms laevad, peamiselt reisijateveoks ning igat liiki parvlaevad (v.a meresõiduks mõeldud laevad)</t>
  </si>
  <si>
    <t>Meresõidu tankerid</t>
  </si>
  <si>
    <t>Tankerid (v.a meresõiduks)</t>
  </si>
  <si>
    <t>ct/l</t>
  </si>
  <si>
    <t>Külmutuslaevad, meresõiduks (v.a tankerid)</t>
  </si>
  <si>
    <t>Külmutuslaevad (v.a meresõiduks mõeldud laevad ja tankerid)</t>
  </si>
  <si>
    <t>Meresõiduks mõeldud kaubalaevad ja reisi-kaubalaevad (v.a külmutuslaevad, tankerid, parvlaevad jms laevad, mis on mõeldud peamiselt reisijateveoks)</t>
  </si>
  <si>
    <t>Kaubalaevad ja reisi-kaubalaevad, mehaanilise jõuallikata (v.a merelaevad, külmutuslaevad, tankerid, parvlaevad jms laevad, mis on mõeldud peamiselt reisijateveoks)</t>
  </si>
  <si>
    <t>Meresõiduks mõeldud kalapüügilaevad; kalatöötlemislaevad jm alused kalatoodete töötlemiseks ja säilitamiseks</t>
  </si>
  <si>
    <t>Kalapüügilaevad; kalatöötlemislaevad jm alused kalatoodete töötlemiseks ja säilitamiseks (v.a meresõidu- ja kalaspordilaevad)</t>
  </si>
  <si>
    <t>Täispuhutavad sportpaadid, massiga kuni 100 kg</t>
  </si>
  <si>
    <t>Täispuhutavad sportpaadid, massiga üle 100 kg</t>
  </si>
  <si>
    <t>Meresõiduks mõeldud purjepaadid ja jahid, abimootoriga või abimootorita, lõbusõiduks või spordiks</t>
  </si>
  <si>
    <t>Purjepaadid ja jahid, abimootoriga või abimootorita, lõbusõiduks või spordiks (v.a meresõiduks)</t>
  </si>
  <si>
    <t>Meresõiduks mõeldud mootorpaadid ja -jahid, lõbusõiduks või spordiks, v.a päramootoriga paadid</t>
  </si>
  <si>
    <t>Mootorpaadid, lõbusõiduks või spordiks, pikkusega kuni 7,5 m (v.a päramootoriga paadid)</t>
  </si>
  <si>
    <t>Mootorpaadid, lõbusõiduks või spordiks, pikkusega üle 7,5 m (v.a päramootoriga paadid)</t>
  </si>
  <si>
    <t>Lõbusõidu- ja sportpaadid, sõudepaadid ja kanuud, massiga kuni 100 kg (v.a muu kui päramootoriga mootorpaadid, purjepaadid, abimootoriga või abimootorita ning täispuhutavad paadid)</t>
  </si>
  <si>
    <t>Lõbusõidu- ja sportpaadid, sõudepaadid ja kanuud, massiga üle 100 kg ja pikkusega kuni 7,5 m (v.a muu kui päramootoriga mootorpaadid, purjepaadid, abimootoriga või abimootorita ning täispuhutavad paadid)</t>
  </si>
  <si>
    <t>Lõbusõidu- ja sportpaadid, sõudepaadid ja kanuud, massiga üle 100 kg ja pikkusega üle 7,5 m (v.a muu kui päramootoriga mootorpaadid ja -jahid, purjepaadid ja jahid, abimootoriga või abimootorita ning täispuhutavad paadid)</t>
  </si>
  <si>
    <t>Vedurpuksiirid, mere- ja siseveesõiduks</t>
  </si>
  <si>
    <t>Tõukurpuksiirid, meresõiduks</t>
  </si>
  <si>
    <t>Tõukurpuksiirid (v.a meresõiduks)</t>
  </si>
  <si>
    <t>Bagerid, meresõiduks</t>
  </si>
  <si>
    <t>Bagerid (v.a meresõiduks)</t>
  </si>
  <si>
    <t>Ujuvad või sukeldatavad puur- ja tootmisplatvormid</t>
  </si>
  <si>
    <t>Tulelaevad meresõiduks, tuletõrjelaevad, ujuvkraanad jm eriotstarbelised alused, mille navigeerimine on allutatud nende põhifunktsioonile (v.a bagerid, ujuvad või sukeldatavad puur- ja tootmisplatvormid; kala- ja sõjalaevad)</t>
  </si>
  <si>
    <t>Tulelaevad, tuletõrjelaevad, ujuvkraanad jm eriotstarbelised alused, mille navigeerimine on allutatud nende põhifunktsioonile (v.a meresõiduks, bagerid, ujuvad või sukeldatavad puur- ja tootmisplatvormid; kala- ja sõjalaevad)</t>
  </si>
  <si>
    <t>Igat tüüpi merelaevad</t>
  </si>
  <si>
    <t>Muud laevad meresõiduks, k.a päästepaadid (v.a sõjalaevad, sõudepaadid ja muud rubriikide 8901 kuni 8905 laevad ning lammutamisele määratud laevad)</t>
  </si>
  <si>
    <t>Muud laevad, k.a päästepaadid, massiga kuni 100 kg (v.a sõudepaadid ja muud rubriikide 8901 kuni 8905 laevad ning lammutamisele määratud laevad)</t>
  </si>
  <si>
    <t>Muud laevad, k.a päästepaadid, massiga üle 100 kg (v.a meresõiduks, sõjalaevad, sõudepaadid ja muud rubriikide 8901 kuni 8905 laevad ning lammutamisele määratud laevad)</t>
  </si>
  <si>
    <t>Täispuhutavad parved</t>
  </si>
  <si>
    <t>Muud ujuvkonstruktsioonid (näiteks parved, paagid, kohverdamid, maabumissillad, poid ja tulepaagid) (v.a täispuhutavad parved, rubriikide 8901 kuni 8906 laevad ning lammutamisele määratud laevad)</t>
  </si>
  <si>
    <t>Lammutamisele määratud laevad jm ujuvkonstruktsioonid</t>
  </si>
  <si>
    <t>OPTIKA-, FOTO-, KINO-, MÕÕTE-, KONTROLL-, TÄPPIS-, MEDITSIINI- JA KIRURGIAINSTRUMENDID NING -APARATUUR; KELLAD; MUUSIKARIISTAD; NENDE OSAD JA TARVIKUD</t>
  </si>
  <si>
    <t>OPTIKA-, FOTO-, KINO-, MÕÕTE-, KONTROLL-, TÄPPIS-, MEDITSIINI- JA KIRURGIAINSTRUMENDID NING -APARATUUR; NENDE OSAD JA TARVIKUD</t>
  </si>
  <si>
    <t>Kiudoptilised kaablid kujutise ülekandmiseks (v.a rubriiki 8544 kuuluvad)</t>
  </si>
  <si>
    <t>Optilised kiud ja nende kimbud; kiudoptilised kaablid (v.a rubriiki 8544 kuuluvad ja kaablid kujutise ülekandmiseks)</t>
  </si>
  <si>
    <t>Polariseerivast materjalist lehed ja plaadid</t>
  </si>
  <si>
    <t>Kontaktläätsed</t>
  </si>
  <si>
    <t>Klaasist prilliläätsed, nägemist mittekorrigeerivad</t>
  </si>
  <si>
    <t>Klaasist prilliläätsed, mõlemalt poolt töödeldud, nägemist korrigeerivad, monofokaalsed</t>
  </si>
  <si>
    <t>Klaasist prilliläätsed, mõlemalt poolt töödeldud, nägemist korrigeerivad, bi- või multifokaalsed</t>
  </si>
  <si>
    <t>Klaasist prilliläätsed (v.a mõlemalt poolt töödeldud)</t>
  </si>
  <si>
    <t>Muust materjalist prilliläätsed (v.a klaas), nägemist mittekorrigeerivad</t>
  </si>
  <si>
    <t>Muust materjalist prilliläätsed (v.a klaas), mõlemalt poolt töödeldud, nägemist korrigeerivad, monofokaalsed</t>
  </si>
  <si>
    <t>Muust materjalist prilliläätsed (v.a klaas), mõlemalt poolt töödeldud, nägemist korrigeerivad, bi- või multifokaalsed</t>
  </si>
  <si>
    <t>Muust materjalist prilliläätsed (v.a klaas), osaliselt töödeldud</t>
  </si>
  <si>
    <t>Mis tahes materjalist läätsed, prismad, peeglid jm optikatooted, monteerimata (v.a samalaadsed tooted optiliselt töötlemata klaasist, kontaktläätsed, prilliläätsed)</t>
  </si>
  <si>
    <t>Objektiivid kaameratele, projektoritele ning fotosuurendus- ja -vähendusaparaatidele</t>
  </si>
  <si>
    <t>Objektiivid (v.a kaameratele, projektoritele ning fotosuurendus- ja -vähendusaparaatidele)</t>
  </si>
  <si>
    <t>Optilised filtrid, instrumentide või seadmete osade või tarvikutena, raamitud või kokku monteeritud</t>
  </si>
  <si>
    <t>Mis tahes materjalist läätsed, prismad, peeglid jm optikatooted instrumentide või seadmete osade või tarvikutena, kokku monteeritud (v.a objektiivid kaameratele, projektoritele ning fotosuurendus- ja -vähendusaparaatidele, samalaadsed tooted optiliselt töötlemata klaasist ning filtrid)</t>
  </si>
  <si>
    <t>Prillide, kaitseprillide jms raamid, plastikust</t>
  </si>
  <si>
    <t>Prillide, kaitseprillide jms raamid (v.a plastikust)</t>
  </si>
  <si>
    <t>Prillide, kaitseprillide jms raamide osad, mujal nimetamata</t>
  </si>
  <si>
    <t>Päikeseprillid optiliselt töödeldud läätsedega</t>
  </si>
  <si>
    <t>Päikeseprillid plastist läätsedega, optiliselt töötlemata</t>
  </si>
  <si>
    <t>Päikeseprillid klaasist läätsedega, optiliselt töötlemata</t>
  </si>
  <si>
    <t>Nägemist korrigeeriva, silmi kaitsva vm otstarbega prillid, plastist läätsedega (v.a prillid nägemise kontrollimiseks, päikeseprillid, kontaktläätsed, prilliläätsed ning prilliraamid ja -tarvikud)</t>
  </si>
  <si>
    <t>Nägemist korrigeeriva, silmi kaitsva vm otstarbega prillid (muu kui plastist läätsedega ja v.a prillid nägemise kontrollimiseks, päikeseprillid, kontaktläätsed, prilliläätsed ning prilliraamid)</t>
  </si>
  <si>
    <t>Binoklid</t>
  </si>
  <si>
    <t>Pikksilmad, astronoomilised ja muud optilised teleskoobid ning muud astronoomilised instrumendid (v.a binoklid, raadioastronoomilised instrumendid ning muud mujal nimetatud instrumendid ja seadmed)</t>
  </si>
  <si>
    <t>Osad ja tarvikud (sh statiivid), binoklitele, pikksilmadele, astronoomilistele ja muudele optilistele teleskoopidele ning muud astronoomilised instrumendid, mujal nimetamata</t>
  </si>
  <si>
    <t>Kaamerad trükiplaatide või -silindrite valmistamiseks</t>
  </si>
  <si>
    <t>Kaamerad allvee- ja aerofotograafiaks või siseorganite meditsiiniliseks või kirurgiliseks läbivaatuseks; võrdluskaamerad kohtumeditsiini ja kriminalistika tarbeks</t>
  </si>
  <si>
    <t>Kiirfotokaamerad (v.a spetsiaalkaamerad alamrubriigist 9006.10 või 9006.30)</t>
  </si>
  <si>
    <t>Peegelkaamerad, rullfilmile laiusega kuni 35 mm (v.a kiirfotokaamerad ja spetsiaalkaamerad alamrubriigist 9006.10 või 9006.30)</t>
  </si>
  <si>
    <t>Kaamerad, rullifilmile laiusega alla 35 mm (v.a kiirfotokaamerad, peegelkaamerad ja spetsiaalkaamerad alamrubriigist 9006.10 või 9006.30)</t>
  </si>
  <si>
    <t>Ühekordse kasutusega kaamerad, rullfilmile laiusega 35 mm</t>
  </si>
  <si>
    <t>Kaamerad, rullfilmile laiusega 35 mm (v.a kiirfotokaamerad, peegelkaamerad, spetsiaalkaamerad alamrubriigist 9006.10 või 9006.30 ja ühekordse kasutusega kaamerad)</t>
  </si>
  <si>
    <t>Kaamerad, rullfilmile laiusega üle 35 mm või tasafilmile (v.a kiirfotokaamerad ja spetsiaalkaamerad alamrubriigist 9006.10 või 9006.30)</t>
  </si>
  <si>
    <t>Elektroonilised gaaslahenduslampidega välklambid, fotograafias kasutatavad</t>
  </si>
  <si>
    <t>Fotovälklambid (v.a välklambid elektrooniliste gaaslahenduslampidega)</t>
  </si>
  <si>
    <t>Fotokaamerate osad ja tarvikud, mujal nimetamata</t>
  </si>
  <si>
    <t>Fotovälklampide osad ja tarvikud, mujal nimetamata</t>
  </si>
  <si>
    <t>Kinokaamerad</t>
  </si>
  <si>
    <t>Kinoprojektorid</t>
  </si>
  <si>
    <t>Kinokaamerate osad ja tarvikud, mujal nimetamata</t>
  </si>
  <si>
    <t>Kinoprojektorite osad ja tarvikud, mujal nimetamata</t>
  </si>
  <si>
    <t>Kujutise projektorid ning fotosuurendus- ja -vähendusseadmed (v.a kinemotograafias kasutatavad ja nende osad)</t>
  </si>
  <si>
    <t>Kujutise projektorite ning fotosuurendus- ja -vähendusseadmete osad ja tarvikud, mujal nimetamata</t>
  </si>
  <si>
    <t>Aparatuur ja seadmed fotofilmide (sh kinofilmid) ning rullides fotopaberi automaatilmutamiseks või ilmutatud filmide automaatseks eksponeerimiseks fotopaberirullidele</t>
  </si>
  <si>
    <t>Foto- ja kinolaborite aparatuur ja seadmed, mujal nimetamata; negatoskoobid</t>
  </si>
  <si>
    <t>Projektsiooniekraanid</t>
  </si>
  <si>
    <t>Osad ja tarvikud foto- ja kinolaborite aparatuuridele ning seadmetele, negatoskoopidele ja projektsiooniekraanidele, mujal nimetamata</t>
  </si>
  <si>
    <t>Optilised stereomikroskoobid, varustatud spetsiaalselt projekteeritud seadmetega pooljuhtplaatide või võrgustike käitlemiseks ja teisaldamiseks</t>
  </si>
  <si>
    <t>Optilised stereomikroskoobid (v.a. mikroskoobid, mis on varustatud spetsiaalselt projekteeritud seadmetega pooljuhtplaatide või võrgustike käitlemiseks ja teisaldamiseks)</t>
  </si>
  <si>
    <t>Mikrofotode tegemiseks kasutatavad mikroskoobid, varustatud spetsiaalselt projekteeritud seadmetega pooljuhtplaatide või võrgustike käitlemiseks ja teisaldamiseks (v.a. optilised stereomikroskoobid)</t>
  </si>
  <si>
    <t>Mikrofotode ja mikrofilmide tegemiseks ning mikroprojektsiooniks kasutatavad optilised mikroskoobid (v.a. mikroskoobid, mis on varustatud spetsiaalselt projekteeritud seadmetega pooljuhtplaatide või võrgustike käitlemiseks ja teisaldamiseks, optilised stereomikroskoobid)</t>
  </si>
  <si>
    <t>Optilised mikroskoobid (v.a. mikrofotode ja mikrofilmide tegemiseks ning mikroprojektsiooniks kasutatavad mikroskoobid, optilised stereomikroskoobid, silmakirurgias kasutatavad binokulaarmikroskoobid ja instrumendid, seadmed ja masinad rubriigist 9031)</t>
  </si>
  <si>
    <t>Optiliste stereomikroskoopide ja mikrofotode tegemiseks kasutatavate mikroskoopide, mis on varustatud spetsiaalselt projekteeritud seadmetega pooljuhtplaatide või võrgustike käitlemiseks ja teisaldamiseks osad ja tarvikud, mujal nimetamata</t>
  </si>
  <si>
    <t>Kombineeritud optiliste mikroskoopide osad ja tarvikud, mujal nimetamata (v.a. optiliste stereomikroskoopide ja mikrofotode tegemiseks kasutatavate mikroskoopide, mis on varustatud spetsiaalselt projekteeritud seadmetega pooljuhtplaatide või võrgustike käitlemiseks ja teisaldamiseks osad ja tarvikud)</t>
  </si>
  <si>
    <t>Elektronmikroskoobid, varustatud spetsiaalselt projekteeritud seadmetega pooljuhtplaatide või võrgustike käitlemiseks ja teisaldamiseks</t>
  </si>
  <si>
    <t>Elektron- ning prootonmikroskoobid ja difraktsiooniseadmed (v.a. elektronmikroskoobid, varustatud spetsiaalselt projekteeritud seadmetega pooljuhtplaatide või võrgustike käitlemiseks ja teisaldamiseks)</t>
  </si>
  <si>
    <t>Osad ja tarvikud elektronmikroskoopidele, mis on varustatud spetsiaalselt projekteeritud seadmetega pooljuhtplaatide või võrgustike käitlemiseks ja teisaldamiseks, mujal nimetamata</t>
  </si>
  <si>
    <t>Elektron- ning prootonmikroskoopide ja difraktsiooniseadmete osad ja tarvikud, mujal nimetamata (v.a. osad ja tarvikud elektronmikroskoopidele, mis on varustatud spetsiaalselt projekteeritud seadmetega pooljuhtplaatide või võrgustike käitlemiseks ja teisaldamiseks)</t>
  </si>
  <si>
    <t>Relvade teleskoopsihikud; periskoobid; teleskoobid, mis kuuluvad osadena käesolevas grupis või XVI jaotises ning rubriikides 84 ja 85 nimetatud masinate, seadmete, instrumentide ja aparatuuri juurde</t>
  </si>
  <si>
    <t>Laserid (v.a laserdioodid)</t>
  </si>
  <si>
    <t>Aktiivmaatriks-vedelkristallseadmed</t>
  </si>
  <si>
    <t>Vedelkristallseadmed, mujal nimetamata</t>
  </si>
  <si>
    <t>Suurendusklaasid, niidiloendurid, stereoskoobid, kaleidoskoobid ja muud optilised instrumendid ja seadmed, mujal grupis 90 nimetamata</t>
  </si>
  <si>
    <t>Osad ja tarvikud vedelkristallekraanidele (LCD)</t>
  </si>
  <si>
    <t>Osad ja tarvikud laseritele ja muudele grupis 90 nimetamata aparaatidele ja seadmetele, mujal nimetamata</t>
  </si>
  <si>
    <t>Suundkompassid</t>
  </si>
  <si>
    <t>Inertsiaalnavigatsioonisüsteemid lennu- või kosmosenavigatsiooniks (v.a. kompassid ja raadionavigatsiooniseadmed)</t>
  </si>
  <si>
    <t>Lennu- või kosmosenavigatsiooniinstrumendid ja -seadmed (v.a. inertsiaalnavigatsioonisüsteemid, kompassid ja raadionavigatsiooniseadmed)</t>
  </si>
  <si>
    <t>Navigatsiooniinstrumendid ja -seadmed (v.a lennu- või kosmosenavigatsiooniinstrumendid ja -seadmed, kompassid ja raadionavigatsiooniseadmed)</t>
  </si>
  <si>
    <t>Kompasside ja muude navigatsiooniinstrumentide ning -seadmete osad ja tarvikud, mujal nimetamata</t>
  </si>
  <si>
    <t>Elektroonilised kaugusmõõturid</t>
  </si>
  <si>
    <t>Mitte-elektroonilised kaugusmõõturid</t>
  </si>
  <si>
    <t>Elektroonilised teodoliidid ja tahhümeetrid</t>
  </si>
  <si>
    <t>Mitte-elektroonilised teodoliidid ja tahhümeetrid</t>
  </si>
  <si>
    <t>Elektroonilised nivelliirid</t>
  </si>
  <si>
    <t>Mitte-elektroonilised nivelliirid</t>
  </si>
  <si>
    <t>Elektroonilised fotogramm-meetrilised mõõdistamise instrumendid ja seadmed</t>
  </si>
  <si>
    <t>Mitte-elektroonilised fotogramm-meetrilised mõõdistamise instrumendid ja seadmed</t>
  </si>
  <si>
    <t>Elektroonilised meteoroloogia-, hüdroloogia- ja geofüüsikainstrumendid ja -seadmed (v.a kompassid, kaugusmõõturid, teodoliidid, tahhümeetrid, nivelliirid ja fotogramm-meetrilised mõõdistamise instrumendid ja seadmed)</t>
  </si>
  <si>
    <t>Elektroonilised geodeesia-, topograafia-, hüdrograafia-, või okeanograafiainstrumendid ja -seadmed (v.a kompassid, kaugusmõõturid, teodoliidid, tahhümeetrid, nivelliirid ja fotogramm-meetrilised mõõdistamise instrumendid ja seadmed)</t>
  </si>
  <si>
    <t>Mitte-elektroonilised geodeesias, topograafias, maamõõtmisel või nivelleerimisel ja hüdrograafias kasutatavad instrumendid ja seadmed (v.a kompassid, kaugusmõõturid, teodoliidid, tahhümeetrid, nivelliirid ja fotogramm-meetrilised mõõdistamise instrumendid ja seadmed)</t>
  </si>
  <si>
    <t>Mitte-elektroonilised meteoroloogia-, hüdroloogia- ja geofüüsikainstrumendid ja -seadmed (v.a kompassid, kaugusmõõturid, teodoliidid, tahhümeetrid, nivelliirid ja fotogramm-meetrilised mõõdistamise instrumendid ja seadmed)</t>
  </si>
  <si>
    <t>Mitte-elektroonilised okeonograafias kasutatavad instrumendid ja seadmed (v.a kompassid, kaugusmõõturid, teodoliidid, tahhümeetrid, nivelliirid ja fotogramm-meetrilised mõõdistamise instrumendid ja seadmed)</t>
  </si>
  <si>
    <t>Osad ja tarvikud geodeesia-, topograafia-, fotogramm-meetrilise mõõdistamise-, hüdrograafia-, okeanograafia-, hüdroloogia-, meteoroloogia- ja geofüüsikainstrumentidele ja -seadmetele ning kaugusmõõturitele, mujal nimetamata</t>
  </si>
  <si>
    <t>Kaalud, mille tundlikkus on vähemalt 50 mg, vihtidega või ilma</t>
  </si>
  <si>
    <t>Osad ja tarvikud kaaludele, mille tundlikkus on vähemalt 50 mg, mujal nimetamata</t>
  </si>
  <si>
    <t>Plotterid kui joonestusmasinad</t>
  </si>
  <si>
    <t>Joonestuslauad ja -masinad, ka automaatsed (v.a plotterid)</t>
  </si>
  <si>
    <t>Plotterid kui joonestus- või tähistusinstrumendid</t>
  </si>
  <si>
    <t>Joonestusinstrumendid (v.a joonestuslauad ja -masinad, plotterid)</t>
  </si>
  <si>
    <t>Tähistusinstrumendid</t>
  </si>
  <si>
    <t>Arvutusinstrumendid (v.a plotterid ja seadmed kujundite genereerimiseks, mida kasutatakse maskide või võrgustike tekitamiseks fotoresistiga kaetud aluspinnale)</t>
  </si>
  <si>
    <t>Kruvikud, nihikud ja mõõdikud (v.a alamrubriigi 9031.80 reguleerimisseadmeteta mõõdikud)</t>
  </si>
  <si>
    <t>Käsiinstrumendid pikkuse mõõtmiseks, mujal nimetamata</t>
  </si>
  <si>
    <t>Mõõdulatid, -lindid, jaotistega joonlauad</t>
  </si>
  <si>
    <t>Osad ja tarvikud joonestus-, tähistus- või matemaatilistele arvutusinstrumentidele ja käsiinstrumentidele pikkuse mõõtmiseks, mujal nimetamata</t>
  </si>
  <si>
    <t>Elektrokardiograafid</t>
  </si>
  <si>
    <t>Skaneerivad ultraheliaparaadid</t>
  </si>
  <si>
    <t>Magnetresonantstomograafid</t>
  </si>
  <si>
    <t>Stsintigraafiaseadmed</t>
  </si>
  <si>
    <t>Elektrodiagnostiline aparatuur kahe või enama füsioloogilise parameetri samaaegseks jälgimiseks</t>
  </si>
  <si>
    <t>Elektrodiagnostiline aparatuur, sh aparatuur organismi funktsionaalseks uurimiseks ja füsioloogiliste parameetrite kontrolliks (v.a elektrokardiograafid, skaneerivad ultraheliaparaadid, magnetresonantstomograafid, stsintigraafiaseadmed ja aparatuur kahe või enama füsioloogilise parameetri samaaegseks jälgimiseks)</t>
  </si>
  <si>
    <t>Meditsiinis, kirurgias, hambaravis ja veterinaarias kasutatav ultraviolett- või infrapunaaparatuur</t>
  </si>
  <si>
    <t>Meditsiinis, kirurgias, hambaravis ja veterinaarias kasutatavad plastist süstlad, nõeltega või ilma</t>
  </si>
  <si>
    <t>Meditsiinis, kirurgias, hambaravis ja veterinaarias kasutatavad süstlad, nõeltega või ilma (v.a plastist)</t>
  </si>
  <si>
    <t>Meditsiinis, kirurgias, hambaravis ja veterinaarias kasutatavad torujad metallnõelad</t>
  </si>
  <si>
    <t>Meditsiinis, kirurgias, hambaravis ja veterinaarias kasutatavad kirurgilised õmblusnõelad</t>
  </si>
  <si>
    <t>Meditsiinis, kirurgias, hambaravis ja veterinaarias kasutatavad nõelad, kateetrid, kanüülid jms (v.a süstlad, torujad metallnõelad ja kirurgilised õmblusnõelad)</t>
  </si>
  <si>
    <t>Hambaravi puurmasinad, ka muude hambaraviseadmetega samale alusele ühitatud</t>
  </si>
  <si>
    <t>Hambaraviriistad ja -instrumendid, mujal nimetamata</t>
  </si>
  <si>
    <t>Hambaravi puurmasinates kasutatavad puurid, kettad ja harjad</t>
  </si>
  <si>
    <t>Mitteoptilised oftalmoloogilised instrumendid ja seadmed, mujal nimetamata</t>
  </si>
  <si>
    <t>Optilised oftalmoloogilised instrumendid ja seadmed, mujal nimetamata</t>
  </si>
  <si>
    <t>Meditsiini-, kirurgia- ja veterinaariainstrumendid ja -seadmed, mujal nimetamata</t>
  </si>
  <si>
    <t>Vererõhu mõõtmise instrumendid ja seadmed</t>
  </si>
  <si>
    <t>Meditsiinis, kirurgias ja veterinaarias kasutatavad endoskoobid</t>
  </si>
  <si>
    <t>Hemodialüüsiseadmed (tehisneerud, nende abiseadmed, dialüsaatorid)</t>
  </si>
  <si>
    <t>Diatermiaseadmed (v.a ultraheli-, ultraviolett- ja infrapunaseadmed)</t>
  </si>
  <si>
    <t>Meditsiinis kasutatavad vereülekandeseadmed</t>
  </si>
  <si>
    <t>Anesteesiaseadmed ja -instrumendid</t>
  </si>
  <si>
    <t>Närvistimulatsiooniseadmed</t>
  </si>
  <si>
    <t>Elektriline vibromassaažiaparatuur</t>
  </si>
  <si>
    <t>Mehhanoteraapilised seadmed; massaažiaparatuur; seadmed patsientide psühholoogilise seisundi kontrollimiseks (v.a elektriline vibromassaažiaparatuur)</t>
  </si>
  <si>
    <t>Seadmed osoon-, hapniku- ja aerosoolraviks, kunstliku hingamise aparaadid jm instrumendid hingamisteede raviks</t>
  </si>
  <si>
    <t>Hingamisaparaadid ja gaasimaskid (v.a mehaaniliste osade ja vahetatavate filtriteta kaitsemaskid, kunstliku hingamise aparaadid jm instrumendid hingamisteede raviks)</t>
  </si>
  <si>
    <t>Ortopeedilised abivahendid</t>
  </si>
  <si>
    <t>Lahased ja muud abivahendid luumurdude raviks</t>
  </si>
  <si>
    <t>Plastist hambaproteesid</t>
  </si>
  <si>
    <t>Hambaproteesid (v.a plastist)</t>
  </si>
  <si>
    <t>Hammaste toestus- või asendusvahendid (v.a hambaproteesid)</t>
  </si>
  <si>
    <t>Liigeseproteesid</t>
  </si>
  <si>
    <t>Silmaproteesid</t>
  </si>
  <si>
    <t>Proteesid (v.a hambaproteesid, hammaste toestus- või asendusvahendid, liigeseproteesid ja silmaproteesid)</t>
  </si>
  <si>
    <t>Kuuldeaparaadid (v.a nende osad ning tarvikud)</t>
  </si>
  <si>
    <t>Südamerütmurid südamelihaste stimuleerimiseks (v.a nende osad ja tarvikud)</t>
  </si>
  <si>
    <t>Kuuldeaparaatide osad ja tarvikud, mujal nimetamata</t>
  </si>
  <si>
    <t>Kaasaskantavad või kehasse implanteeritud füüsilisi puudeid kompenseerivad abivahendid (v.a proteesid, kuuldeaparaadid (k.a osad ja tarvikud) ja südamerütmurid südamelihaste stimuleerimiseks)</t>
  </si>
  <si>
    <t>Kompuutertomograafid</t>
  </si>
  <si>
    <t>Röntgenikiirgusel põhinevad hambaravis kasutatavad seadmed</t>
  </si>
  <si>
    <t>Röntgenikiirgusel põhinevad seadmed, kasutamiseks meditsiinis, kirurgias või veterinaarias (v.a hambaravis kasutatavad seadmed ja kompuutertomograafid)</t>
  </si>
  <si>
    <t>Röntgenikiirgusel põhinevad seadmed (v.a seadmed kasutamiseks meditsiinis, kirurgias, hambaravis või veterinaarias)</t>
  </si>
  <si>
    <t>Alfa-, beeta- või gammakiirgusel töötavad seadmed, mis on mõeldud kasutamiseks meditsiinis, kirurgias, hambaravis või veterinaarias</t>
  </si>
  <si>
    <t>Alfa-, beeta- või gammakiirgusel töötavad seadmed (v.a seadmed kasutamiseks meditsiinis, kirurgias, hambaravis või veterinaarias)</t>
  </si>
  <si>
    <t>Röntgenikiiretorud</t>
  </si>
  <si>
    <t>Röntgenikiirguse generaatorid (v.a röntgenikiiretorud, kõrgepingegeneraatorid, juhtimispuldid ja -kilbid, ekraanid, lauad, toolid jm vahendid uuringuteks ja raviks, rubriigi 9022 seadmete osad ja tarvikud, mujal nimetamata)</t>
  </si>
  <si>
    <t>Instrumendid, seadmed ning mudelid, kasutamiseks füüsika, keemia või tehniliste õppeainete õpetamisel</t>
  </si>
  <si>
    <t>Instrumendid, seadmed ning mudelid, mida kasutatakse vaid demonstratsiooni otstarbel, näiteks koolitundides ja näitustel (v.a rubriigi 8805 maapealse lennutreeningu seadmed, rubriigi 9705 kollektsiooniobjektid, rubriigi 9706 üle saja aasta vanused antiikesemed ja instrumendid, seadmed ning mudelid, mida kasutatakse füüsika, keemia või tehniliste õppeainete õpetamisel)</t>
  </si>
  <si>
    <t>Masinad ja seadmed metalli mehaaniliste omaduste määramiseks, universaalsed või tõmbetugevuse määramiseks, elektroonilised</t>
  </si>
  <si>
    <t>Masinad ja seadmed metalli kõvaduse määramiseks, elektroonilised</t>
  </si>
  <si>
    <t>(v.a universaalsed ja tõmbetugevuse ning kõvaduse määramiseks mõeldud seadmed)</t>
  </si>
  <si>
    <t>Masinad ja seadmed metalli mehaaniliste omaduste määramiseks, mitte-elektroonilised</t>
  </si>
  <si>
    <t>Masinad ja seadmed tekstiili, paberi ja papi mehaaniliste omaduste määramiseks, elektroonilised</t>
  </si>
  <si>
    <t>Masinad ja seadmed materjalide mehaaniliste omaduste määramiseks, elektroonilised (v.a metallide, tekstiili, paberi ja papi mehaaniliste omaduste määramiseks)</t>
  </si>
  <si>
    <t>Masinad ja seadmed materjalide mehaaniliste omaduste määramiseks, mitteelektroonilised (v.a metallide mehaaniliste omaduste määramiseks)</t>
  </si>
  <si>
    <t>Osad ja tarvikud masinatele ja seadmetele materjalide mehaaniliste omaduste määramiseks, mujal nimetamata</t>
  </si>
  <si>
    <t>Vahetu lugemiga vedeliktäitega meditsiinilised või veterinaarsed termomeetrid</t>
  </si>
  <si>
    <t>Vahetu lugemiga vedeliktäitega termomeetrid, muude instrumentidega kombineerimata (v.a meditsiinilised või veterinaarsed termomeetrid)</t>
  </si>
  <si>
    <t>Termomeetrid ja püromeetrid, muude instrumentidega kombineerimata, elektroonilised</t>
  </si>
  <si>
    <t>Termomeetrid ja püromeetrid, muude instrumentidega kombineerimata, mitte-elektroonilised</t>
  </si>
  <si>
    <t>Baromeetrid, muude instrumentidega kombineerimata</t>
  </si>
  <si>
    <t>Hüdromeetrid, areomeetrid jm vedelikesse asetatavad mõõteriistad, hügromeetrid ja psühromeetrid, üksteisega, termomeetritega või baromeetritega kombineerituna või mitte, elektroonilised</t>
  </si>
  <si>
    <t>Hüdromeetrid, areomeetrid jm vedelikesse asetatavad mõõteriistad, hügromeetrid ja psühromeetrid, üksteisega, termomeetritega või baromeetritega kombineerituna või mitte, mitte-elektroonilised</t>
  </si>
  <si>
    <t>Hüdromeetrite, areomeetrite jm vedelikesse asetatavate mõõteriistade, termomeetrite, püromeetrite, baromeetrite, hügromeetrite ja psühromeetrite osad ja tarvikud, mujal nimetamata</t>
  </si>
  <si>
    <t>Elektroonilised kulumõõturid vedelike kulu või taseme mõõtmiseks või kontrollimiseks (v.a arvestid ja regulaatorid)</t>
  </si>
  <si>
    <t>Elektroonilised instrumendid ja seadmed vedelike kulu või taseme mõõtmiseks või kontrollimiseks (v.a kulumõõturid, arvestid ja regulaatorid)</t>
  </si>
  <si>
    <t>Kulumõõturid vedelike kulu või taseme mõõtmiseks või kontrollimiseks, mitte-elektroonilised (v.a arvestid ja regulaatorid)</t>
  </si>
  <si>
    <t>Instrumendid ja seadmed vedelike kulu või taseme mõõtmiseks või kontrollimiseks, mitte-elektroonilised (v.a kulumõõturid, arvestid ja regulaatorid)</t>
  </si>
  <si>
    <t>Elektroonilised instrumendid ja seadmed vedelike või gaasi rõhu mõõtmiseks või kontrollimiseks (v.a regulaatorid)</t>
  </si>
  <si>
    <t>Toru- ja metallmembraanmanomeetrid</t>
  </si>
  <si>
    <t>Instrumendid ja seadmed vedelike või gaasi rõhu mõõtmiseks või kontrollimiseks, mitte-elektroonilised (v.a toru- ja metallmembraanmanomeetrid ja regulaatorid)</t>
  </si>
  <si>
    <t>Elektroonilised instrumendid ja seadmed vedelike või gaasi parameetrite mõõtmiseks või kontrollimiseks, mujal nimetamata</t>
  </si>
  <si>
    <t>Mitte-elektroonilised instrumendid ja seadmed vedelike või gaasi parameetrite mõõtmiseks või kontrollimiseks, mujal nimetamata</t>
  </si>
  <si>
    <t>Osad ja tarvikud instrumentidele ja seadmetele vedelike või gaasi kulu, taseme, rõhu jms parameetrite mõõtmiseks või kontrollimiseks</t>
  </si>
  <si>
    <t>Elektroonilised gaasi- ja suitsuanalüsaatorid</t>
  </si>
  <si>
    <t>Mitte-elektroonilised gaasi- ja suitsuanalüsaatorid</t>
  </si>
  <si>
    <t>Kromatograafid ja elektroforeesiaparatuur</t>
  </si>
  <si>
    <t>Spektromeetrid, spektrofotomeetrid ja spektrograafid, mis kasutavad optilist kiirgust (ultraviolettkiirgus, nähtav kiirgus, infrapunane kiirgus)</t>
  </si>
  <si>
    <t>Instrumendid ja seadmed füüsikaliseks või keemiliseks analüüsiks, mis kasutavad ultraviolettkiirgust, nähtavat kiirgust või infrapunast kiirgust (v.a spektromeetrid, spektrofotomeetrid, spektrograafid ja gaasi- või suitsuanalüsaatorid)</t>
  </si>
  <si>
    <t>Eksponomeetrid</t>
  </si>
  <si>
    <t>Elektroonilised pH-meetrid, rH-meetrid ja muu aparatuur elektrijuhtivuse mõõtmiseks</t>
  </si>
  <si>
    <t>Elektroonilised seadmed pooljuhtmaterjalide, vedelkristallaluste ja nendega seotud isolatsiooni- või juhtivate kihtide füüsikaliste omaduste määramiseks pooljuhtplaatide või vedelkristallseadmete valmistamise käigus</t>
  </si>
  <si>
    <t>Elektroonilised instrumendid ja seadmed füüsikaliseks või keemiliseks analüüsiks, viskoossuse, poorsuse, paisumise, pindpinevuse jms omaduste mõõtmiseks ja kontrollimiseks ning soojus-, heli- või valgushulga mõõtmiseks ja kontrollimiseks, mujal nimetamata</t>
  </si>
  <si>
    <t>Mitte-elektroonilised viskosimeetrid, poorsusmõõturid ja paisumismõõturid</t>
  </si>
  <si>
    <t>Mitte-elektroonilised instrumendid ja seadmed füüsikaliseks või keemiliseks analüüsiks, pindpinevuse jms omaduste mõõtmiseks ja kontrollimiseks ning soojus- ja helihulga mõõtmiseks, mujal nimetamata</t>
  </si>
  <si>
    <t>Mikrotoomid</t>
  </si>
  <si>
    <t>Instrumendid ja seadmed füüsikaliseks või keemiliseks analüüsiks (näiteks polari-, refrakto- ja spektromeetrid), instrumendid ja seadmed viskoossuse, poorsuse, paisumise, pindpinevuse jms omaduste mõõtmiseks ja kontrollimiseks, instrumendid ja seadmed soojus-, heli- või valgushulga mõõtmiseks ja kontrollimiseks (sh eksponomeetrid), nende osad ja tarvikud, mujal nimetamata (v.a gaasi- ja suitsuanalüsaatoritele)</t>
  </si>
  <si>
    <t>Mikrotoomide ning gaasi- ja suitsuanalüsaatorite osad ja tarvikud</t>
  </si>
  <si>
    <t>Gaasiarvestid, sh nende kalibreerimisseadmed</t>
  </si>
  <si>
    <t>Vedelikumõõturid, sh nende kalibreerimisseadmed</t>
  </si>
  <si>
    <t>Elektriarvestid vahelduvvoolule, ühefaasilised, sh nende kalibreerimisseadmed</t>
  </si>
  <si>
    <t>Elektriarvestid vahelduvvoolule, mitmefaasilised, sh nende kalibreerimisseadmed</t>
  </si>
  <si>
    <t>Elektriarvestid alalisvoolule, sh nende kalibreerimisseadmed</t>
  </si>
  <si>
    <t>Osad ja tarvikud elektriarvestitele</t>
  </si>
  <si>
    <t>Osad ja tarvikud gaasiarvestitele ja vedelikumõõturitele</t>
  </si>
  <si>
    <t>Pöördeloendurid, tootehulgaloendurid, taksomeetrid, läbisõidumõõturid, sammuloendurid jms (v.a gaasi-, vedeliku- ja elektriarvestid)</t>
  </si>
  <si>
    <t>Sõidukite kiirusmõõdikud</t>
  </si>
  <si>
    <t>Kiirusmõõdikud ja tahhomeetrid (v.a sõidukitele)</t>
  </si>
  <si>
    <t>Stroboskoobid</t>
  </si>
  <si>
    <t>Pöördeloendurite, tootehulgaloendurite, taksomeetrite, läbisõidumõõturite, sammuloendurite jms, kiirusmõõdikute ning tahhomeetrite ja stroboskoopide osad ja tarvikud</t>
  </si>
  <si>
    <t>Instrumendid ja seadmed ioniseeriva kiirguse mõõtmiseks või tuvastamiseks</t>
  </si>
  <si>
    <t>Elektronostsilloskoobid ja -ostsillograafid</t>
  </si>
  <si>
    <t>Salvestusseadmega ostsilloskoobid ja ostsillograafid (v.a salvestusseadmega)</t>
  </si>
  <si>
    <t>Elektroonilised ostsilloskoobid ja ostsillograafid (v.a salvestusseadmega)</t>
  </si>
  <si>
    <t>Ostsilloskoobid ja ostsillograafid (v.a salvestusseadmega)</t>
  </si>
  <si>
    <t>Multimeetrid salvestusseadmega pinge, voolutugevuse, takistuse või võimsuse mõõtmiseks või kontrollimiseks</t>
  </si>
  <si>
    <t>Multimeetrid pinge, voolutugevuse, takistuse või võimsuse mõõtmiseks või kontrollimiseks (v.a salvestusseadmega)</t>
  </si>
  <si>
    <t>Elektroonilised instrumendid ja seadmed pinge, voolutugevuse, takistuse või võimsuse mõõtmiseks või kontrollimiseks, ilma salvestusseadmeta (v.a multimeetrid ning elektronostsilloskoobid ja -ostsillograafid)</t>
  </si>
  <si>
    <t>Voltmeetrid, ilma salvestusseadmeta</t>
  </si>
  <si>
    <t>Mitte-elektroonilised instrumendid ja seadmed pinge, voolutugevuse, takistuse või võimsuse mõõtmiseks või kontrollimiseks, ilma salvestusseadmeta (v.a multimeetrid, voltmeetrid ning elektronostsilloskoobid ja -ostsillograafid)</t>
  </si>
  <si>
    <t>Instrumendid ja seadmed pinge, voolutugevuse, takistuse või võimsuse mõõtmiseks või kontrollimiseks, salvestusseadmega (v.a multimeetrid ning elektronostsilloskoobid ja -ostsillograafid)</t>
  </si>
  <si>
    <t>Instrumendid ja seadmed elektriliste suuruste mõõtmiseks või kontrollimiseks, spetsiaalselt telekommunikatsioonide tarbeks (näiteks ülekostemõõturid, võimendusmõõturid, moonutusmõõturid, psofomeetrid)</t>
  </si>
  <si>
    <t>Instrumendid ja seadmed pooljuhtplaatide või -seadmete mõõtmiseks või kontrollimiseks</t>
  </si>
  <si>
    <t>Instrumendid ja seadmed elektriliste suuruste mõõtmiseks või kontrollimiseks, salvestusseadmega (v.a seadmed spetsiaalselt telekommunikatsioonide tarbeks,multimeetrid, ostsilloskoobid, ostsillograafid ning aparaadid pooljuhtplaatide või -seadmete mõõtmiseks või kontrollimiseks)</t>
  </si>
  <si>
    <t>Elektroonilised instrumendid ja seadmed elektriliste suuruste mõõtmiseks või kontrollimiseks, ilma salvestusseadmeta, mujal nimetamata</t>
  </si>
  <si>
    <t>Mitte-elektroonilised instrumendid ja seadmed elektriliste suuruste mõõtmiseks või kontrollimiseks, ilma salvestusseadmeta, mujal nimetamata</t>
  </si>
  <si>
    <t>Osad ja tarvikud instrumentidele ja seadmetele pooljuhtplaatide või -seadmete mõõtmiseks või kontrollimiseks, mujal nimetamata</t>
  </si>
  <si>
    <t>Osad ja tarvikud instrumentidele ja seadmetele elektriliste suuruste mõõtmiseks või kontrollimiseks ja ioniseeriva kiirguse mõõtmiseks või tuvastamiseks, mujal nimetamata (v.a instrumentidele ja seadmetele pooljuhtplaatide või -seadmete mõõtmiseks või kontrollimiseks)</t>
  </si>
  <si>
    <t>Mehaaniliste osade balansseerimismasinad</t>
  </si>
  <si>
    <t>Katsestendid mootoritele, generaatoritele, pumpadele jms</t>
  </si>
  <si>
    <t>Optikariistad ja -instrumendid pooljuhtplaatide või -seadmete kontrollimiseks või pooljuhtseadmete tootmisel kasutatavate fotomaskide või võrgustike kontrollimiseks</t>
  </si>
  <si>
    <t>Optikariistad, -instrumendid ja -masinad mõõtmiseks ja kontrollimiseks, mujal käesolevas grupis nimetamata</t>
  </si>
  <si>
    <t>Profiilprojektorid</t>
  </si>
  <si>
    <t>Elektroonilised instrumendid, seadmed ja masinad pooljuhtplaatide või -seadmete kontrollimiseks või pooljuhtseadmete tootmisel kasutatavate fotomaskide või võrgustike kontrollimiseks</t>
  </si>
  <si>
    <t>Elektroonilised instrumendid, seadmed ja masinad geomeetriliste suuruste mõõtmiseks ja kontrollimiseks (v.a pooljuhtplaatide või -seadmete kontrollimiseks või pooljuhtseadmete tootmisel kasutatavate fotomaskide või võrgustike kontrollimiseks)</t>
  </si>
  <si>
    <t>Elektroonilised instrumendid, seadmed ja masinad mõõtmiseks ja kontrollimiseks, mujal käesolevas grupis nimetamata</t>
  </si>
  <si>
    <t>Mitte-elektroonilised instrumendid, seadmed ja masinad geomeetriliste suuruste mõõtmiseks ja kontrollimiseks, mitte-optilised (v.a käsiinstrumendid pikkuse mõõtmiseks)</t>
  </si>
  <si>
    <t>Mitte-elektroonilised ja -optilised instrumendid, seadmed ja masinad mõõtmiseks ja kontrollimiseks, mujal käesolevas grupis nimetamata</t>
  </si>
  <si>
    <t>Osad ja tarvikud instrumentidele, seadmetele ja masinatele mõõtmiseks ja kontrollimiseks, mujal nimetamata</t>
  </si>
  <si>
    <t>Optikariistad ja -instrumendid pooljuhtplaatide või -seadmete kontrollimiseks või pooljuhtseadmete tootmisel kasutatavate fotomaskide või võrgustike kontrollimiseks ning pooljuhtplaatide pinnal olevate osakeste saaste mõõtmiseks, nende osad ja tarvikud, mujal nimetamata</t>
  </si>
  <si>
    <t>Elektroonilised instrumendid, seadmed ja masinad pooljuhtplaatide või -seadmete kontrollimiseks või pooljuhtseadmete tootmisel kasutatavate fotomaskide või võrgustike kontrollimiseks, nende osad ja tarvikud, mujal nimetamata</t>
  </si>
  <si>
    <t>Elektroonilised termostaadid</t>
  </si>
  <si>
    <t>Mitte-elektroonilised termostaadid, automaatselt reguleerivad ja kontrollivad, elektrilise lülitusseadmega</t>
  </si>
  <si>
    <t>Mitte-elektroonilised termostaadid, ilma elektrilise lülitusseadmeta</t>
  </si>
  <si>
    <t>Manostaadid (v.a klapid, kraanid ja ventiilid rubriigist 8481)</t>
  </si>
  <si>
    <t>Hüdraulilised või pneumaatilised automaatregulatsiooni- ja automaatkontroll-instrumendid ning -seadmed (v.a klapid, kraanid ja ventiilid rubriigist 8481)</t>
  </si>
  <si>
    <t>Automaatregulatsiooni- ja automaatkontroll-instrumendid ning -seadmed (v.a hüdraulilised või pneumaatilised automaatregulatsiooni- ja automaatkontroll-instrumendid ning -seadmed, manostaadid, termostaadid ning klapid, kraanid ja ventiilid rubriigist 8481)</t>
  </si>
  <si>
    <t>Osad ja tarvikud automaatregulatsiooni- ja automaatkontroll-instrumentidele ning -seadmetele, mujal nimetamata</t>
  </si>
  <si>
    <t>Grupi 90 masinate, seadmete, instrumentide ja aparatuuri osad ja tarvikud (mujal käesolevas grupis nimetamata)</t>
  </si>
  <si>
    <t>KELLAD JA NENDE OSAD</t>
  </si>
  <si>
    <t>Elektrilised väärismetallist või väärismetalliga plakeeritud metallist korpusega käekellad, stopperseadmega või stopperseadmeta, ainult mehaanilise näidikuga (v.a kellad terasest tagaküljega)</t>
  </si>
  <si>
    <t>Elektrilised väärismetallist või väärismetalliga plakeeritud metallist korpusega käekellad, stopperseadmega või stopperseadmeta, optoelektroonilise ja kombineeritud optoelektroonilise ja mehaanilise näidikuga (v.a kellad terasest tagaküljega)</t>
  </si>
  <si>
    <t>Väärismetallist või väärismetalliga plakeeritud metallist korpusega käekellad, stopperseadmega või stopperseadmeta, automaatselt üleskeeratavad (v.a kellad terasest tagaküljega)</t>
  </si>
  <si>
    <t>Väärismetallist või väärismetalliga plakeeritud metallist korpusega käekellad, stopperseadmega või stopperseadmeta, ainult käsitsi üleskeeratavad (v.a kellad terasest tagaküljega)</t>
  </si>
  <si>
    <t>Elektrilised väärismetallist või väärismetalliga plakeeritud metallist korpusega taskukellad jms kellad, k.a stopperid (v.a kellad terasest tagaküljega ja käekellad)</t>
  </si>
  <si>
    <t>Väärismetallist või väärismetalliga plakeeritud metallist korpusega taskukellad jms kellad, k.a stopperid, automaatse või käsitsi üleskeeramisega (v.a kellad terasest tagaküljega ja käekellad)</t>
  </si>
  <si>
    <t>Elektrilised käekellad, stopperseadmega või stopperseadmeta, ainult mehaanilise näidikuga (v.a väärismetallist või väärismetalliga plakeeritud metallist korpusega kellad)</t>
  </si>
  <si>
    <t>Elektrilised käekellad, stopperseadmega või stopperseadmeta, ainult optoelektroonilise näidikuga (v.a väärismetallist või väärismetalliga plakeeritud metallist korpusega kellad)</t>
  </si>
  <si>
    <t>Elektrilised käekellad, stopperseadmega või stopperseadmeta, kombineeritud optoelektroonilise ja mehaanilise näidikuga (v.a väärismetallist või väärismetalliga plakeeritud metallist korpusega kellad)</t>
  </si>
  <si>
    <t>Käekellad, stopperseadmega või stopperseadmeta, automaatselt üleskeeratavad (v.a väärismetallist või väärismetalliga plakeeritud metallist korpusega kellad)</t>
  </si>
  <si>
    <t>Käekellad, stopperseadmega või stopperseadmeta, ainult käsitsi üleskeeratavad (v.a väärismetallist või väärismetalliga plakeeritud metallist korpusega kellad)</t>
  </si>
  <si>
    <t>Elektrilised taskukellad jms kellad, k.a stopperid (v.a väärismetallist või väärismetalliga plakeeritud metallist korpusega kellad)</t>
  </si>
  <si>
    <t>Taskukellad jms kellad, k.a stopperid, automaatse või käsitsi üleskeeramisega (v.a väärismetallist või väärismetalliga plakeeritud metallist korpusega kellad)</t>
  </si>
  <si>
    <t>Elektrilised käekellamehhanismiga kellad (v.a rubriigi 9101 või 9102 käekellad, taskukellad jms ning rubriigi 9104 armatuurlaua kellad jms)</t>
  </si>
  <si>
    <t>Käekellamehhanismiga kellad (v.a elektriliselt töötavad kellad, rubriigi 9101 või 9102 käekellad, taskukellad jms ning rubriigi 9104 armatuurlaua kellad jms)</t>
  </si>
  <si>
    <t>Armatuurlaua kellad jms kellad mootorsõidukite, õhusõidukite, kosmosesõidukite ja laevade jaoks</t>
  </si>
  <si>
    <t>Elektrilised äratuskellad</t>
  </si>
  <si>
    <t>Äratuskellad, mitte-elektrilised</t>
  </si>
  <si>
    <t>Elektrilised seinakellad</t>
  </si>
  <si>
    <t>Seinakellad, mitte-elektrilised</t>
  </si>
  <si>
    <t>Elektrilised kellad (v.a rubriigi 9101 või 9102 käekellad, taskukellad jms, rubriigi 9103 käekellamehhanismiga kellad ning rubriigi 9104 armatuurlaua kellad jms, äratus- ja seinakellad)</t>
  </si>
  <si>
    <t>Kellad (v.a elektrilised, rubriigi 9101 või 9102 käekellad, taskukellad jms, rubriigi 9103 käekellamehhanismiga kellad ning rubriigi 9104 armatuurlaua kellad jms, äratus- ja seinakellad)</t>
  </si>
  <si>
    <t>Ajaregistraatorid ja ajasalvestusseadmed</t>
  </si>
  <si>
    <t>Kellaaja registreerimise seadmed ning seadmed ajavahemike mõõtmiseks või registreerimiseks või muud ajanäitamisseadmed kellamehhanismi või sünkroonmootoriga (v.a kellad rubriikidest 9101 kuni 9105, ajaregistraatorid, ajasalvestusseadmed)</t>
  </si>
  <si>
    <t>Kellamehhanismi või sünkroonmootoriga aeglülitid</t>
  </si>
  <si>
    <t>Komplektsed ja kokkupandud käekellamehhanismid, elektriga töötavad, ainult mehaanilise näidikuga või seadmega, mis võimaldab mehaanilise näidiku paigaldamist</t>
  </si>
  <si>
    <t>Komplektsed ja kokkupandud käekellamehhanismid, elektriga töötavad, ainult optoelektroonilise näidikuga</t>
  </si>
  <si>
    <t>Komplektsed ja kokkupandud käekellamehhanismid, elektriga töötavad, kombineeritud optoelektroonilise ja mehaanilise näidikuga, numbrilaua ja ostutitega või ilma</t>
  </si>
  <si>
    <t>Komplektsed ja kokkupandud käekellamehhanismid, automaatselt üleskeeratavad</t>
  </si>
  <si>
    <t>Komplektsed ja kokkupandud käekellamehhanismid, ainult käsitsi üleskeeratavad</t>
  </si>
  <si>
    <t>Komplektsed ja kokkupandud kellamehhanismid, elektriga töötavad (v.a käekellamehhanismid)</t>
  </si>
  <si>
    <t>Komplektsed ja kokkupandud kellamehhanismid (v.a elektriga töötavad kellamehhanismid ja käekellamehhanismid)</t>
  </si>
  <si>
    <t>Komplektsed käekellamehhanismid, kokkupanemata või osaliselt kokkupandud kellamehhanismid (kellamehhanismikomplektid), ankruratta ja juusvedruga</t>
  </si>
  <si>
    <t>Komplektsed käekellamehhanismid, kokkupanemata või osaliselt kokkupandud kellamehhanismid (kellamehhanismikomplektid), v.a ankruratta ja juusvedruga</t>
  </si>
  <si>
    <t>Kokkupandud mittekomplektsed käekellamehhanismid</t>
  </si>
  <si>
    <t>Esmaselt kokkupandud, reguleerimata kellamehhanismid</t>
  </si>
  <si>
    <t>Komplektsed, kokkupanemata või osaliselt kokkupandud kellamehhanismid (kellamehhanismikomplektid); kokkupandud mittekomplektsed kellamehhanismid (v.a esmaselt kokkupandud, reguleerimata kellamehhanismid)</t>
  </si>
  <si>
    <t>Rubriigi 9101 või 9102 käe-, tasku- vms kellade korpused, väärismetallist või väärismetalliga plakeeritud</t>
  </si>
  <si>
    <t>Rubriigi 9101 või 9102 käe-, tasku- vms kellade korpused, mitteväärismetallist, ka kullatud või hõbetatud</t>
  </si>
  <si>
    <t>Rubriigi 9101 või 9102 käe-, tasku- vms kellade korpused, muu kui väärismetallist, väärismetalliga plakeeritud või mitteväärismetallist</t>
  </si>
  <si>
    <t>Rubriigi 9101 või 9102 käe-, tasku- vms kellade korpuste osad, mujal nimetamata</t>
  </si>
  <si>
    <t>Kella- ja käekellakorpused (v.a rubriigi 9101 või 9102 käe-, tasku- vms kelladele)</t>
  </si>
  <si>
    <t>Kella- ja käekellakorpuste osad, mujal nimetamata (v.a rubriigi 9101 või 9102 käe-, tasku- vms kelladele)</t>
  </si>
  <si>
    <t>Kellarihmad, -võrud ja -ketid, nende osad, mujal nimetamata</t>
  </si>
  <si>
    <t>Kellarihmad, -võrud ja -ketid, nende osad, väärismetallist, mujal nimetamata</t>
  </si>
  <si>
    <t>Kellarihmad, -võrud ja -ketid, nende osad, väärismetalliga plakeeritud metallist, mujal nimetamata</t>
  </si>
  <si>
    <t>Kellarihmad, -võrud ja -ketid, nende osad, mitteväärismetallist, ka kullatud või hõbetatud, mujal nimetamata</t>
  </si>
  <si>
    <t>Kellade või käekellade osad, mujal nimetamata</t>
  </si>
  <si>
    <t>Kellade või käekellade vedrud, sh juusvedrud</t>
  </si>
  <si>
    <t>Numbrilauad kelladele või käekelladele</t>
  </si>
  <si>
    <t>Plaadid ja sillad kelladele või käekelladele</t>
  </si>
  <si>
    <t>MUUSIKARIISTAD; NENDE OSAD JA TARVIKUD</t>
  </si>
  <si>
    <t>Uued pianiinod</t>
  </si>
  <si>
    <t>Kasutatud pianiinod</t>
  </si>
  <si>
    <t>Tiibklaverid</t>
  </si>
  <si>
    <t>Klavessiinid jt klahvkeelpillid (v.a klaverid)</t>
  </si>
  <si>
    <t>Viiulid</t>
  </si>
  <si>
    <t>Poognaga mängitavad keelpillid (v.a viiulid)</t>
  </si>
  <si>
    <t>Kitarrid</t>
  </si>
  <si>
    <t>Mandoliinid, tsitrid jt keelpillid (v.a klahvkeelpillid, poognaga mängitavad keelpillid ja kitarrid)</t>
  </si>
  <si>
    <t>Vaskpuhkpillid</t>
  </si>
  <si>
    <t>Akordionid jms muusikariistad</t>
  </si>
  <si>
    <t>Suupillid</t>
  </si>
  <si>
    <t>Viledega klahvoreid; harmooniumid jms lahtiste metallkeeltega klahvpillid</t>
  </si>
  <si>
    <t>Puhkpillid (v.a vaskpuhkpillid, akordionid jms muusikariistad, suupillid, viledega klahvoreid, harmooniumid jms lahtiste metallkeeltega klahvpillid)</t>
  </si>
  <si>
    <t>Löökpillid (näiteks trummid, ksülofonid, taldrikud, kastanjetid, marakaad)</t>
  </si>
  <si>
    <t>Orelid, mille heli tekitatakse või võimendatakse elektriliselt</t>
  </si>
  <si>
    <t>Elektriklaverid, klahvistikuga</t>
  </si>
  <si>
    <t>Süntesaatorid, klahvistikuga</t>
  </si>
  <si>
    <t>Muusikariistad, mille heli tekitatakse või võimendatakse elektriliselt, klahvistikuga (v.a orelid, elektriklaverid, süntesaatorid ja akordionid)</t>
  </si>
  <si>
    <t>Kitarrid, mille mille heli tekitatakse või võimendatakse elektriliselt</t>
  </si>
  <si>
    <t>Akordionid ja klahvistikuta muusikariistad, mille heli tekitatakse või võimendatakse elektriliselt (v.a kitarrid)</t>
  </si>
  <si>
    <t>Mängutoosid</t>
  </si>
  <si>
    <t>Laadaorelid, leierkastid, mehaanilised laululinnud, muusikalised saed jm muusikariistad, mis ei kuulu käesoleva grupi ühtegi teise rubriiki; igat liiki peibutusviled; viled, sarved jm suuga puhutavad signaalinstrumendid</t>
  </si>
  <si>
    <t>Muusikariistade keeled</t>
  </si>
  <si>
    <t>Klaveriosad ja -tarvikud</t>
  </si>
  <si>
    <t>Klahvistikuta keelpillide osad ja tarvikud, mujal nimetamata (v.a keeled ning osad ja tarvikud keelpillidele, mille heli tekitatakse või võimendatakse elektriliselt)</t>
  </si>
  <si>
    <t>Osad ja tarvikud muusikariistadele, mille heli tekitatakse või võimendatakse elektriliselt, mujal nimetamata</t>
  </si>
  <si>
    <t>Osad ja tarvikud klarnetitele, trompetitele ja teistele rubriigi 9205 puhkpillidele, mujal nimetamata</t>
  </si>
  <si>
    <t>Metronoomid, helihargid ja kammertonid</t>
  </si>
  <si>
    <t>Mängutooside mehanismid</t>
  </si>
  <si>
    <t>Osad ja tarvikud (näiteks kaardid, kettad ja rullid mehaanilistele muusikariistadele) akordionitele jms instrumentidele, suupillidele, mängutoosidele, laadaorelitele, mehaanilistele laululindudele jt muusikariistadele, mujal nimetamata (v.a metronoomid, helihargid, kammertonid, mängutooside mehhanismid, muusikariistade keeled; osad ja tarvikud klaveritele, klahvistikuta keelpillidele, viledega klahvorelitele, harmooniumitele jms instrumentidele ja puhkpillidele)</t>
  </si>
  <si>
    <t>RELVAD JA LASKEMOON; NENDE OSAD JA TARVIKUD</t>
  </si>
  <si>
    <t>Suurtükiväerelvad (nt suurtükid, haubitsad ja mortiirid)</t>
  </si>
  <si>
    <t>Raketilennutusseadmed; leegiheitjad; granaadiheitjad; torpeedoaparaadid jm heitjad</t>
  </si>
  <si>
    <t>Sõjaväerelvad, k.a püstolkuulipildujad (v.a suurtükiväerelvad, raketilennutusseadmed, leegiheitjad, granaadiheitjad, torpeedoaparaadid jm heitjad, revolvrid ja püstolid rubriigist 9302 ning rubriigi 9307 lõike- ja torkerelvad)</t>
  </si>
  <si>
    <t>Revolvrid ja püstolid (v.a revolvrid ja püstolid rubriigist 9303 või 9304 ning püstolkuulipildujad)</t>
  </si>
  <si>
    <t>Eestlaetavad tulirelvad, sobimatud padrunite kasutamiseks</t>
  </si>
  <si>
    <t>Spordi-, jahi- või märkilaskmishaavlipüssid, siledate raudadega, üheraudsed</t>
  </si>
  <si>
    <t>Spordi-, jahi- või märkilaskmishaavlipüssid, ühe või kahe sileda rauaga, kombineerituna vintrauaga, ja kahe sileda rauaga haavlipüssid</t>
  </si>
  <si>
    <t>Spordi-, jahi- ja märkilaskmisvintpüssid, ühe või enama vintrauaga (muu kui vedru-, õhu- või gaasipüssid)</t>
  </si>
  <si>
    <t>Muud tulirelvad ja samalaadsed seadmed, milles kasutatakse lõhkelaengut (v.a spordi-, jahi- või märkilaskmisvintpüssid, revolvrid ja püstolid rubriigist 9302 ja sõjaväerelvad)</t>
  </si>
  <si>
    <t>Vedru-, õhu- või gaasipüssid ja -püstolid, kumminuiad jm mitte-tulirelvad (v.a mõõgad, pistodad, täägid ja sarnased relvad rubriigist 9307)</t>
  </si>
  <si>
    <t>Osad ja tarvikud revolvritele ja püstolitele</t>
  </si>
  <si>
    <t>Osad ja tarvikud rubriigi 9303 haavli- ja vintpüssidele, mujal nimetamata</t>
  </si>
  <si>
    <t>Osad ja tarvikud rubriigi 9301 sõjarelvadele, mujal nimetamata</t>
  </si>
  <si>
    <t>Osad ja tarvikud rubriigi 9303 või 9304 relvadele, mujal nimetamata (v.a rubriigi 9303 haavli- ja vintpüssidele)</t>
  </si>
  <si>
    <t>Haavlipüssipadrunid</t>
  </si>
  <si>
    <t>Haavlipüssipadrunite osad; õhupüssikuulid</t>
  </si>
  <si>
    <t>Rubriigi 9302 revolvrite ja püstolite ning rubriigi 9301 püstolkuulipildujate padrunid ja nende osad</t>
  </si>
  <si>
    <t>Sõjaväerelvade padrunid ja nende osad</t>
  </si>
  <si>
    <t>Padrunid ja nende osad, mujal nimetamata</t>
  </si>
  <si>
    <t>Pommid, granaadid, torpeedod, miinid, raketid jms sõjamoon, mürsud ja nende osad militaarotstarbeks, mujal nimetamata (v.a padrunid)</t>
  </si>
  <si>
    <t>Sõjamoon, mürsud ja nende osad, mujal nimetamata (v.a militaarotstarbeks)</t>
  </si>
  <si>
    <t>Mõõgad, pistodad, täägid, odad jms külmrelvad, nende osad ja tuped (v.a väärismetallist või väärismetalliga plakeeritud metallist, vehklemisrelvad, jahinoad, matkanoad jm rubriigi 8211 noad, nahast või tekstiilist portupeed jms)</t>
  </si>
  <si>
    <t>MITMESUGUSED TÖÖSTUSTOOTED</t>
  </si>
  <si>
    <t>MÖÖBEL; MADRATSID, MADRATSIALUSED, PADJAD JA MUUD TÄISTOPITUD MÖÖBLILISANDID; MUJAL NIMETAMATA LAMBID JA VALGUSTID; SISEVALGUSTUSEGA SILDID, VALGUSTABLOOD JMS; KOKKUPANDAVAD EHITISED</t>
  </si>
  <si>
    <t>Lennukites kasutatavad istmed</t>
  </si>
  <si>
    <t>Mootorsõidukites kasutatavad istmed</t>
  </si>
  <si>
    <t>Reguleeritava kõrgusega pöördtoolid (v.a meditsiinis, kirurgias, hambaravis või veterinaarias kasutatavad toolid ning juuksuritoolid)</t>
  </si>
  <si>
    <t>Voodiks teisendatavad istmed (v.a aiatoolid ja matkavarustus ning meditsiini-, kirurgia-, hambaravimööbel)</t>
  </si>
  <si>
    <t>Bambusest või rotangist istmed</t>
  </si>
  <si>
    <t>Pilliroost, vitstest jms materjalist istmed</t>
  </si>
  <si>
    <t>Polsterdatud, puitkarkassiga istmed (v.a voodiks teisendatavad istmed)</t>
  </si>
  <si>
    <t>Puitkarkassiga istmed (v.a polsterdatud)</t>
  </si>
  <si>
    <t>Polsterdatud istmed, metallkarkassiga (v.a lennukite ja mootorsõidukite istmed, reguleeritava kõrgusega pöördtoolid ning meditsiini-, kirurgia-, hambaravimööbel)</t>
  </si>
  <si>
    <t>Istmed, metallkarkassiga (v.a polsterdatud, reguleeritava kõrgusega pöördtoolid ning meditsiini-, kirurgia-, hambaravimööbel)</t>
  </si>
  <si>
    <t>Istmed, mujal nimetamata</t>
  </si>
  <si>
    <t>Osad õhusõidukites kasutatavatele istmetele, mujal nimetamata</t>
  </si>
  <si>
    <t>Puidust istmete osad, mujal nimetamata</t>
  </si>
  <si>
    <t>Istmete osad, muust kui puidust, mujal nimetamata</t>
  </si>
  <si>
    <t>Hambaravi- ning juuksuritoolid jms reguleeritava kõrguse ja kaldega pöördtoolid ja nende osad, mujal nimetamata</t>
  </si>
  <si>
    <t>Lõikus- ning läbivaatuslauad ja muu meditsiini-, kirurgia-, hambaravi- ja veterinaariamööbel (v.a hambaravitoolid jms toolid, spetsiaallauad röntgenläbivaatuseks, kanderaamid ja -toolid, k.a kandekärud)</t>
  </si>
  <si>
    <t>Kirjutuslauad, metallkarkassiga, kõrgusega kuni 80 cm</t>
  </si>
  <si>
    <t>Metallist kontorimööbel, kõrgusega kuni 80 cm (v.a rubriigi 9017 spetsiaalse joonestamisvarustusega lauad)</t>
  </si>
  <si>
    <t>Uste, klappuste või ruloodega suletavad metallist kontorikapid, kõrgusega üle 80 cm</t>
  </si>
  <si>
    <t>Metallist kausta- ja kartoteegikapid jms kontoritesse, kõrgusega üle 80 cm</t>
  </si>
  <si>
    <t>Metallist kontorimööbel, kõrgusega üle 80 cm (v.a rubriigi 9017 spetsiaalse joonestamisvarustusega lauad, uste, klappuste või ruloodega suletavad kapid ja toolid)</t>
  </si>
  <si>
    <t>Metallvoodid (v.a mehaaniliste seadistega haiglavoodid)</t>
  </si>
  <si>
    <t>Metallmööbel (v.a mööbel kontoritesse, meditsiini-, kirurgia-, hambaravi- või veterinaariamööbel, voodid ja toolid)</t>
  </si>
  <si>
    <t>Kirjutuslauad, puidust karkassiga</t>
  </si>
  <si>
    <t>Puidust kontorimööbel, kõrgusega kuni 80 cm (v.a kirjutuslauad ja toolid)</t>
  </si>
  <si>
    <t>Puidust kontorikapid, kõrgusega üle 80 cm</t>
  </si>
  <si>
    <t>Puidust kontorimööbel, kõrgusega üle 80 cm (v.a kapid)</t>
  </si>
  <si>
    <t>Sisseehitatav köögimööbel</t>
  </si>
  <si>
    <t>Köögis kasutatav puitmööbel (v.a toolid ja sisseehitatav köögimööbel)</t>
  </si>
  <si>
    <t>Puidust magamistoamööbel (v.a toolid)</t>
  </si>
  <si>
    <t>Puidust söögitoa- ja elutoamööbel (v.a toolid)</t>
  </si>
  <si>
    <t>Puidust kauplusemööbel (v.a toolid)</t>
  </si>
  <si>
    <t>Puidust mööbel (v.a kontori-, kaupluse-, söögitoa-, elutoa- ja magamistoamööbel ning toolid)</t>
  </si>
  <si>
    <t>Plastmööbel (v.a meditsiini-, kirurgia-, hambaravi- või veterinaariamööbel ja toolid)</t>
  </si>
  <si>
    <t>Mööbel bambusest või rotangist</t>
  </si>
  <si>
    <t>Mööbel pilliroost, vitstest vms (v.a metallist, puidust ja plastikus, bambusest või rotangistt)</t>
  </si>
  <si>
    <t>Mööbli osad, metallist, mujal nimetamata (v.a toolid)</t>
  </si>
  <si>
    <t>Mööbli osad, puidust, mujal nimetamata (v.a toolid)</t>
  </si>
  <si>
    <t>Mööbli osad, mujal nimetamata (v.a toolid ning metall- ja puitosad)</t>
  </si>
  <si>
    <t>Madratsialused (v.a istmete vedrusisud)</t>
  </si>
  <si>
    <t>Vahtkummist madratsid</t>
  </si>
  <si>
    <t>Vahtplastist madratsid</t>
  </si>
  <si>
    <t>Vedrumadratsid</t>
  </si>
  <si>
    <t>Madratsid, mis tahes materjaliga täidetud (v.a madratsid vahtkummist ja -plastist, vedrumadratsid, õhk- ja vesimadratsid ja -padjad)</t>
  </si>
  <si>
    <t>Magamiskotid, elektriga köetavad või mitte</t>
  </si>
  <si>
    <t>Magamistoa- jms mööbli juurde kuuluvad lisad, sulgedest või udusulgedest (v.a madratsid ja magamiskotid)</t>
  </si>
  <si>
    <t>Magamistoa- jms mööbli juurde kuuluvad lisad, vedrustatud või mis tahes materjaliga täidetud, vahtkummist või vahtplastist (v.a sulgedest või udusulgedest, madratsialused, madratsid, magamiskotid, õhk- ja vesimadratsid ja -padjad, kattetekid ja -riided)</t>
  </si>
  <si>
    <t>Elektrilised plastist lae- ja seinavalgustid, milles kasutatakse hõõglampe</t>
  </si>
  <si>
    <t>Elektrilised plastist või keraamikast lae- ja seinavalgustid (v.a plastist, milles kasutatakse hõõglampe)</t>
  </si>
  <si>
    <t>Lühtrid jm elektrilised lae- ja seinavalgustid, klaasist</t>
  </si>
  <si>
    <t>Elektrilised lae- ja seinavalgustid, milles kasutatakse hõõglampe (v.a valgustid plastist, keraamikast või klaasist)</t>
  </si>
  <si>
    <t>Elektrilised lae- ja seinavalgustid, milles kasutatakse lahenduslampe (v.a valgustid plastist, keraamikast või klaasist)</t>
  </si>
  <si>
    <t>Elektrilised plastist laua-, öö- ja põrandalambid, milles kasutatakse hõõglampe</t>
  </si>
  <si>
    <t>Elektrilised plastist või keraamikast laua-, öö- ja põrandalambid, milles kasutatakse lahenduslampe</t>
  </si>
  <si>
    <t>Elektrilised laua-, öö- ja põrandalambid, klaasist</t>
  </si>
  <si>
    <t>Elektrilised laua-, öö- ja põrandalambid, milles kasutatakse hõõglampe (v.a plastist, keraamikast ja klaasist lambid)</t>
  </si>
  <si>
    <t>Elektrilised laua-, öö- ja põrandalambid, milles kasutatakse lahenduslampe (v.a plastist, keraamikast ja klaasist lambid)</t>
  </si>
  <si>
    <t>Elektrilised jõuluküünlad</t>
  </si>
  <si>
    <t>Elektrilised helgiheitjad ja prožektorid (v.a õhu- ja mootorsõidukitele või jalgratastele ja prožektorlambid)</t>
  </si>
  <si>
    <t>Plastist elektrilambid ja -valgustid, milles kasutatakse hõõglampe, mujal nimetamata</t>
  </si>
  <si>
    <t>Plastist elektrilambid ja -valgustid, milles kasutatakse luminofoor-torulampe, mujal nimetamata</t>
  </si>
  <si>
    <t>Plastist elektrilambid ja -valgustid, mujal nimetamata</t>
  </si>
  <si>
    <t>Elektrilambid ja -valgustid, milles kasutatakse hõõglampe, mujal nimetamata (v.a plastist)</t>
  </si>
  <si>
    <t>Elektrilambid ja -valgustid, milles kasutatakse luminofoor-torulampe, mujal nimetamata (v.a plastist)</t>
  </si>
  <si>
    <t>Elektrilambid ja -valgustid, mujal nimetamata (v.a plastist)</t>
  </si>
  <si>
    <t>Mitteelektrilised lambid ja valgustid, mujal nimetamata</t>
  </si>
  <si>
    <t>Sisevalgustusega sildid, valgustablood jms, külgeühendatud valgusallikaga, plastist</t>
  </si>
  <si>
    <t>Sisevalgustusega sildid, valgustablood jms, külgeühendatud valgusallikaga, muust kui plastist</t>
  </si>
  <si>
    <t>Lampide ja valgustite ning sisevalgustusega siltide ja valgustabloode osad, klaasist, mujal nimetamata</t>
  </si>
  <si>
    <t>Elektrivalgustite klaasist osad (v.a helgiheitjad ja prožektorid)</t>
  </si>
  <si>
    <t>Lampide ja valgustite ning sisevalgustusega siltide ja valgustabloode osad, plastist, mujal nimetamata</t>
  </si>
  <si>
    <t>Lampide ja valgustite ning sisevalgustusega siltide ja valgustabloode osad, mujal nimetamata</t>
  </si>
  <si>
    <t>Vagunelamud</t>
  </si>
  <si>
    <t>Kokkupandavad ehitised, tervenisti või peamiselt puidust, kokkupandud või mitte (v.a vagunelamud)</t>
  </si>
  <si>
    <t>Kokkupandavad kasvuhooned, kokkupandud või mitte, tervenisti või peamiselt rauast või terasest</t>
  </si>
  <si>
    <t>Kokkupandavad ehitised, kokkupandud või mitte, tervenisti või peamiselt rauast või terasest (v.a vagunelamud ja kasvuhooned)</t>
  </si>
  <si>
    <t>Kokkupandavad ehitised, kokkupandud või mitte (v.a vagunelamud ja ehitised, mis on tehtud tervenisti või peamiselt puidust, rauast või terasest)</t>
  </si>
  <si>
    <t>MÄNGUASJAD, MÄNGUD JA SPORDIINVENTAR; NENDE OSAD JA TARVIKUD</t>
  </si>
  <si>
    <t>Kolme rattalised jalgrattad, tõukerattad,pedaalidega autod jms ratastel mänguasjad; nukuvankrid ja -kärud</t>
  </si>
  <si>
    <t>Inimesekujulised nukud, rõivastega või ilma</t>
  </si>
  <si>
    <t>Inimesekujuliste nukkude osad ja tarvikud, mujal nimetamata</t>
  </si>
  <si>
    <t>Elektrilised rongimudelid, k.a relsid, semaforid jm lisadetailid; vähendatud suurusega (“mõõtkavas”) mudelid, k.a relsid, semaforid jm lisadetailid</t>
  </si>
  <si>
    <t>Mängukonstruktorid ja kokkupandavad mänguasjad, plastist (v.a vähendatud suurusega (“mõõtkavas”) kokkupandavad mudelid)</t>
  </si>
  <si>
    <t>Mängukonstruktorid ja kokkupandavad mänguasjad (v.a plastist ning vähendatud suurusega (“mõõtkavas”) kokkupandavad mudelid)</t>
  </si>
  <si>
    <t>Topitud mänguasjad, mis kujutavad loomi või muid olendeid peale inimeste</t>
  </si>
  <si>
    <t>Mänguasjad, mis kujutavad loomi või muid olendeid peale inimeste (v.a topitud)</t>
  </si>
  <si>
    <t>Mängumuusikariistad, muusikalised mänguasjad</t>
  </si>
  <si>
    <t>Puidust mosaiikpildid</t>
  </si>
  <si>
    <t>Mosaiikpildid (v.a puidust)</t>
  </si>
  <si>
    <t>Mänguasjad komplektide või valikutena (v.a elektrilised rongimudelid koos lisadetailidega, vähendatud suurusega (“mõõtkavas”) kokkupandavad mudelid, mängukonstruktorid ja kokkupandavad mänguasjad ning mosaiikpildid)</t>
  </si>
  <si>
    <t>Motoriseeritud mänguasjad ning mudelid, plastist (v.a elektrilised rongimudelid, vähendatud suurusega (“mõõtkavas”) kokkupandavad mudelid ja mänguasjad, mis kujutavad loomi, inimesi või muid olendeid peale inimeste)</t>
  </si>
  <si>
    <t>Motoriseeritud mänguasjad ning mudelid (v.a plastist, elektrilised rongimudelid, vähendatud suurusega (“mõõtkavas”) kokkupandavad mudelid ja mänguasjad, mis kujutavad loomi, inimesi või muid olendeid peale inimeste)</t>
  </si>
  <si>
    <t>Mängurelvad</t>
  </si>
  <si>
    <t>Metallist valatud minimudelid</t>
  </si>
  <si>
    <t>Plastist mänguasjad, mujal nimetamata</t>
  </si>
  <si>
    <t>Mänguasjad, mujal nimetamata</t>
  </si>
  <si>
    <t>Igasugune piljardivarustus</t>
  </si>
  <si>
    <t>Ekraanidega mänguautomaadid, mis käivituvad müntide, pangatähtede (paberraha), žetoonide vms maksevahenditega</t>
  </si>
  <si>
    <t>Ekraanideta mänguautomaadid, mis käivituvad müntide, pangatähtede (paberraha), žetoonide vms maksevahenditega (v.a keegliradade automaatseadmed)</t>
  </si>
  <si>
    <t>Mänguautomaatide, mis käivituvad müntide, pangatähtede (paberraha), žetoonide vms maksevahenditega (v.a keegliradade automaatseadmed) osad</t>
  </si>
  <si>
    <t>Mängukaardid</t>
  </si>
  <si>
    <t>Videomängukonsoolid ja -masinad (v.a maksevahenditega käivituvad seadmed)</t>
  </si>
  <si>
    <t>Elektriliste võidusõiduautode komplektid võistlusmängudeks</t>
  </si>
  <si>
    <t>Kasiinomängude lauad, keegliradade automaatseadmed ja muud lõbustus-, laua- ja salongimängud, k.a flipperid (v.a maksevahenditega käivituvad, piljardilauad, videomängukonsoolid ja -masinad, mängukaardid ja elektriliste võidusõiduautode komplektid võistlusmängudeks)</t>
  </si>
  <si>
    <t>Pühade-, karnevali- jm lõbustusesemed, k.a vigur- ja üllatusesemed, mujal nimetamata</t>
  </si>
  <si>
    <t>Jõulu- ja uusaastakaubad, klaasist (v.a elektrilised jõuluküünlad)</t>
  </si>
  <si>
    <t>Jõulu- ja uusaastakaubad (v.a klaasist, küünad ja elektrilised jõuluküünlad, naturaalsed jõulupuud ning jõulupuu alused)</t>
  </si>
  <si>
    <t>Murdmaasuusad</t>
  </si>
  <si>
    <t>Monosuusad ja lumelauad</t>
  </si>
  <si>
    <t>Mäesuusad (v.a monosuusad ja lumelauad)</t>
  </si>
  <si>
    <t>Suusahüppesuusad</t>
  </si>
  <si>
    <t>Suusasidemed</t>
  </si>
  <si>
    <t>Suusaspordiinventar (v.a suusad ja suusasidemed)</t>
  </si>
  <si>
    <t>Purjelauad</t>
  </si>
  <si>
    <t>Veesuusad, lainelauad, purjelauad jm veespordiinventar (v.a purjelauad)</t>
  </si>
  <si>
    <t>Golfikepid, komplektis</t>
  </si>
  <si>
    <t>Golfipallid</t>
  </si>
  <si>
    <t>Golfikeppide osad</t>
  </si>
  <si>
    <t>Golfivarustus (v.a pallid, kepid ja nende osad)</t>
  </si>
  <si>
    <t>Lauatennisetarbed ja -varustus</t>
  </si>
  <si>
    <t>Tennisereketid, keelestatud või keelestamata (v.a lauatennisereketid)</t>
  </si>
  <si>
    <t>Sulgpalli- jm reketid, keelestatud või keelestamata (muu kui tennise- ja lauatennisereketid)</t>
  </si>
  <si>
    <t>Tennisepallid (v.a lauatennisepallid)</t>
  </si>
  <si>
    <t>Täispuhutavad pallid</t>
  </si>
  <si>
    <t>Kriketi- ja polopallid</t>
  </si>
  <si>
    <t>Pallid (v.a täispuhutavad pallid, tennise-, golfi-, kriketi-, polo- ja lauatennisepallid)</t>
  </si>
  <si>
    <t>Uisud, k.a külgekinnitatud uiskudega uisusaapad</t>
  </si>
  <si>
    <t>Rulluisud, k.a külgekinnitatud rullidega uisusaapad</t>
  </si>
  <si>
    <t>Uiskude ja rulluiskude osad ja tarvikud, mujal nimetamata</t>
  </si>
  <si>
    <t>Muutsammuga takistusmehhanismiga aparatuur harjutuste sooritamiseks</t>
  </si>
  <si>
    <t>Üldkehaliste harjutuste, võimlemis- ning kergejõustikutarbed ja -inventar (v.a muutsammuga takistusmehhanismiga aparatuur harjutuste sooritamiseks)</t>
  </si>
  <si>
    <t>Tooted ja -inventar spordi ja vabaõhumängude tarbeks, mujal nimetamata; ujumis- ja sõudmisbasseinid</t>
  </si>
  <si>
    <t>Kriketi- ja poloinventar (v.a pallid)</t>
  </si>
  <si>
    <t>Õngeridvad</t>
  </si>
  <si>
    <t>Õngekonksud, lipsuga või lipsuta, monteerimata</t>
  </si>
  <si>
    <t>Õngekonksud, lipsuga või lipsuta, monteeritud</t>
  </si>
  <si>
    <t>Spinningurullid</t>
  </si>
  <si>
    <t>Õngepüügivarustus, mujal nimetamata; kahvad, liblikavõrgud jms võrgud; peibutised jms jahitarbed (v.a igasugused peibutusviled ja rubriigi 9705 peibutuslinnud)</t>
  </si>
  <si>
    <t>Rändtsirkused ja -loomaaiad</t>
  </si>
  <si>
    <t>Karussellid, kiiged, lasketiirud jm lõbustuspargiatraktsioonid; rändteatrid (v.a rändtsirkused ja -loomaaiad, laadatelgid, sh müügilolevad tooted, auhindadeks jagatavad tooted, müntide ja žetoonidega töötavad mänguautomaadid ning traktorid jm transpordivahendid, sh järelhaagised)</t>
  </si>
  <si>
    <t>Töödeldud elevandiluu, tooted sellest, mujal nimetamata</t>
  </si>
  <si>
    <t>Töödeldud luu, kilpkonnaluu, sarv, hirvesarv, korallid, pärlmutter jms loomse päritoluga nikerdusmaterjalid, tooted nendest materjalidest, mujal nimetamata (v.a elevandiluu)</t>
  </si>
  <si>
    <t>Töödeldud taimsed või mineraalsed nikerdusmaterjalid, tooted nendest materjalidest, mujal minetamata; vahast, parafiinist, steariinist, kautšukist, looduslikest vaikudest ja modelleerimispastadest voolitud või nikerdatud tooted jm voolitud või nikerdatud tooted, mujal nimetamata; töödeldud želatiin, kõvastumata, tooted sellest, mujal nimetamata</t>
  </si>
  <si>
    <t>Luuad ja harjad, vitstest vm kimpu seotud looduslikust materjalist, vartega või varteta</t>
  </si>
  <si>
    <t>Hambaharjad, k.a harjad hambaproteesidele</t>
  </si>
  <si>
    <t>Juukseharjad</t>
  </si>
  <si>
    <t>Vahupintslid, küüneharjad, ripsmeharjad jm tualettharjad ja -pintslid (v.a hamba- ja juukseharjad, harjad hambaproteesidele)</t>
  </si>
  <si>
    <t>Kunstnikupintslid ja kirjutuspintslid</t>
  </si>
  <si>
    <t>Kosmeetikapintslid</t>
  </si>
  <si>
    <t>Maalri-, liimi-, laki- jms pintslid (v.a kunstnikupintslid jms pintslid alamrubriigist 9603.30)</t>
  </si>
  <si>
    <t>Maalrirullid ja -tampoonid</t>
  </si>
  <si>
    <t>Harjad ja pintslid, mis kuuluvad osadena masinate, seadmete või sõidukite juurde</t>
  </si>
  <si>
    <t>Mopid ja sulgedest tolmupühkijad; eeltöödeldud köitesõlmed ja harjasekimbud luudade ja harjade valmistamiseks; kuivatuskaabitsad kummist vms elastsest materjalist; luuad ja harjad, mujal nimetamata</t>
  </si>
  <si>
    <t>Mehaanilised põrandaharjad, mootorita</t>
  </si>
  <si>
    <t>Tänavapuhastusharjad; kodumajapidamises kasutatavad harjad ja luuad, k.a kinga- ja riideharjad; harjad loomade sugemiseks (v.a harjad seadmete, mehhanismide ja sõidukite osadena ning luuad ja harjad, vitstest vm kimpu seotud looduslikust materjalist)</t>
  </si>
  <si>
    <t>Käsisõelad (v.a kurnad)</t>
  </si>
  <si>
    <t>Tualett- või õmblustarvete, jalatsi- või riidepuhastusvahendite reisikomplektid (v.a maniküürikomplektid)</t>
  </si>
  <si>
    <t>Rõhknööbid, nööbivormid ja nende osad</t>
  </si>
  <si>
    <t>Nööbid, plastist, tekstiilümbriseta (v.a rõhknööbid, nööbivormid ja mansettnööbid)</t>
  </si>
  <si>
    <t>Nööbid, mitteväärismetallist, tekstiilümbriseta (v.a rõhknööbid, nööbivormid ja mansettnööbid)</t>
  </si>
  <si>
    <t>Nööbid (v.a plastist, mitteväärismetallist, tekstiilümbriseta, rõhknööbid, nööbivormid ja mansettnööbid)</t>
  </si>
  <si>
    <t>Nööbivormid jm nööpide osad; nööbitoorikud</t>
  </si>
  <si>
    <t>Tõmblukud, mitteväärismetallist hammastikuga</t>
  </si>
  <si>
    <t>Tõmblukud (v.a mitteväärismetallist hammastikuga)</t>
  </si>
  <si>
    <t>Mitteväärismetallist tõmblukkude osad</t>
  </si>
  <si>
    <t>Tõmblukkude osad (v.a mitteväärismetallist)</t>
  </si>
  <si>
    <t>Vedela tindiga pliiatsid (tindipliiatsid)</t>
  </si>
  <si>
    <t>Vahetatava südamikuga pastapliiatsid (v.a vedela tindiga pliiatsid (tindipliiatsid))</t>
  </si>
  <si>
    <t>Pastapliiatsid (v.a vahetatava südamikuga pastapliiatsid ja vedela tindiga pliiatsid (tindipliiatsid))</t>
  </si>
  <si>
    <t>Vildist vms urbsest materjalist otstega pliiatsid ja markerid</t>
  </si>
  <si>
    <t>Täitesulepead, stilograafid jms sulepead</t>
  </si>
  <si>
    <t>Liikuva või vintsüdamikuga pliiatsid</t>
  </si>
  <si>
    <t>Kirjutustarvete komplektid, mis koosnevad vähemalt kahest järgneva loetelu esemest: pastapliiatsid, vildist vms urbsest materjalist otstega pliiatsid ja markerid, täitesulepead ja liikuva südamikuga pliiatsid</t>
  </si>
  <si>
    <t>Pastapliiatsite südamikud, mis koosnevad metallkuulist ja tindimahutist</t>
  </si>
  <si>
    <t>Suled ja suleotsikud</t>
  </si>
  <si>
    <t>Pastapliiatsite, vildist vms urbsest materjalist otstega pliiatsite ja markerite, täitesulepeade, liikuvate või vintsüdamikuga pliiatsite osad, mujal nimetamata; kopeersuled ja sulepea-, pliiatsi- jms hoidikud</t>
  </si>
  <si>
    <t>Pliiatsid, jäigas ümbrises grafiidist südamikuga</t>
  </si>
  <si>
    <t>Pliiatsid ja värvipliiatsid, jäigas ümbrises südamikega (v.a grafiidist südamikuga)</t>
  </si>
  <si>
    <t>Pliiatsisüdamikud, harilikud või värvilised</t>
  </si>
  <si>
    <t>Pastellid ja söepliiatsid</t>
  </si>
  <si>
    <t>Pliiatsid, kirjutus- ja joonistuskriidid ning rätsepakriidid</t>
  </si>
  <si>
    <t>Tahvlid kirjutamiseks või joonistamiseks, raamitud või raamimata</t>
  </si>
  <si>
    <t>Käsitsi kasutatavad kuupäeva-, pitseerimis- või nummerdamistemplid vms; käsitrükirivikud ning käsitrükiseadmed</t>
  </si>
  <si>
    <t>Kirjutusmasinalindid jms trükilindid, tindiga immutatud või muul viisil trükimärkide jätmiseks ette valmistatud, poolidel, kassettides või mitte, plastist (v.a tekstiilist kudumid)</t>
  </si>
  <si>
    <t>Trükilindid sünteetilistest kiududest, laiusega alla 30 mm, püsivalt plast- või metallkassettidesse asetatud, seda tüüpi, nagu kasutatakse automaatkirjutusmasinate, automaatsete andmetöötlusmasinate jm masinate juures</t>
  </si>
  <si>
    <t>Kirjutusmasinalindid jms trükilindid, tindiga immutatud või muul viisil trükimärkide jätmiseks ette valmistatud, poolidel, kassettides või mitte, fiibrist või paberist (v.a alamrubriigi 9612.10.20 sünteetilistest kiududest trükilindid)</t>
  </si>
  <si>
    <t>Templipadjad, tindiga immutatud või mitte, ümbrisega või ümbriseta</t>
  </si>
  <si>
    <t>Mittetäidetavad gaaskütusel taskuvälgumihklid</t>
  </si>
  <si>
    <t>Korduvtäidetavad gaaskütusel taskuvälgumihklid</t>
  </si>
  <si>
    <t>Välgumihklid ja tulemasinad (v.a gaaskütusel taskuvälgumihklid ning süütenöörid ja sütikud)</t>
  </si>
  <si>
    <t>Välgumihklite ja tulemasinate osad, mujal nimetamata</t>
  </si>
  <si>
    <t>Piibutoorikud puust või juurtest, jämedalt töödeldud</t>
  </si>
  <si>
    <t>Piibud ja piibukahadja sigari- või sigaretipitsid, nende osad, mujal nimetamata (v.a puust piibutoorikud puust, jämedalt töödeldud)</t>
  </si>
  <si>
    <t>Kammid, juukseklambrid, -pandlad jms, kõvakummist või plastist</t>
  </si>
  <si>
    <t>Kammid, juukseklambrid, -pandlad jms (v.a kõvakummist või plastist)</t>
  </si>
  <si>
    <t>Juuksenõelad, lokirullinõelad, lokirullid jms, nende osad, mujal nimetamata (v.a rubriigis 8516 nimetatud elektrotermilised seadmed)</t>
  </si>
  <si>
    <t>Lõhnaainete jm tualett-tarvete pulverisaatorid (v.a müntide ja žetoonidega töötavad)</t>
  </si>
  <si>
    <t>Lõhnaainete jm tualett-tarvete pulverisaatorite pumbad ja pihustid (v.a müntide ja žetoonidega töötavad)</t>
  </si>
  <si>
    <t>Puudritupsud ja tampoonid kosmeetika- ning tualett-tarvete nahale kandmiseks</t>
  </si>
  <si>
    <t>Termosed jm vaakumanumad koos ümbrisega, nende osad (v.a klaaskolvid)</t>
  </si>
  <si>
    <t>Mannekeenid jms tooted; automaatmannekeenid jm liikuvad kujunduselemendid vaateakende jaoks (v.a mannekeenide seljas olevad tooted, mudelid hariduslikuks eesmärgiks, mängunukud)</t>
  </si>
  <si>
    <t>Hügieenisidemed ja -tampoonid, imikumähkmed jms tooted tekstiilvatist</t>
  </si>
  <si>
    <t>Hügieenisidemed ja -tampoonid tekstiilmaterjalist (v.a tekstiilvatist)</t>
  </si>
  <si>
    <t>Imikumähkmed jms tooted tekstiilmaterjalist (v.a tekstiilvatist)</t>
  </si>
  <si>
    <t>Hügieenisidemed (v.a tekstiilmaterjalist)</t>
  </si>
  <si>
    <t>Tampoonid (v.a tekstiilmaterjalist)</t>
  </si>
  <si>
    <t>Naiste hügieenitooted (v.a tekstiilmaterjalist, hügieenisidemed ja -tampoonid)</t>
  </si>
  <si>
    <t>Imikumähkmed jms tooted (v.a tekstiilmaterjalist)</t>
  </si>
  <si>
    <t>Hügieenitooted (nt abivahendid pidamatuse (incontinentsus) korral) (v.a tekstiilmaterjalist, hügieenisidemed ja -tampoonid, imikumähkmed jms tooted)</t>
  </si>
  <si>
    <t>KUNSTITEOSED, KOLLEKTSIOONIOBJEKTID JA ANTIIKESEMED</t>
  </si>
  <si>
    <t>Maalid, joonistused ning pastellmaalid, täielikult käsitsi teostatud (v.a rubriiki 4906 kuuluvad joonised ning käsitsi kaunistatud ja maalitud kaubad)</t>
  </si>
  <si>
    <t>Kollaažid jm dekoratiivpannood</t>
  </si>
  <si>
    <t>Originaalgravüürid, -estambid ja -litograafiad</t>
  </si>
  <si>
    <t>Originaalskulptuurid ja kujud mis tahes materjalist</t>
  </si>
  <si>
    <t>Postmargid, maksumärgid, tempelmargid, esimese päeva ümbrikud, tervikasjad (tempelpaber) jms, kasutatud või kasutamata (v.a jooksvast või uuest väljalaskest, mis omavad või hakkavad omama tunnustatud nominaalväärtust)</t>
  </si>
  <si>
    <t>Kollektsioonid ja kollektsiooniobjektid zooloogia, botaanika, mineraloogia, anatoomia, ajaloo, arheoloogia, paleontoloogia, etnograafia või numismaatika valdkonnast</t>
  </si>
  <si>
    <t>Üle saja aasta vanused antiikesemed</t>
  </si>
  <si>
    <t>TÄIELIK TÖÖSTUSLIK SISSESEADE</t>
  </si>
  <si>
    <t>Rauast või terasest suru- või vedelgaasimahutid, mahuga alla 1000 liitri (v.a õmbluseta, mahutid spetsiaalselt ehitatud või varustatud ühe või mitme transpordiviisi jaoks)</t>
  </si>
  <si>
    <t>Rauast või terasest suru- või vedelgaasimahutid, mahuga vähemalt 1000 liitrit (v.a õmbluseta, mahutid spetsiaalselt ehitatud või varustatud ühe või mitme transpordiviisi jaoks)</t>
  </si>
  <si>
    <t>Grupi 87 sõidukite sädesüütega kolbmootorid, silindrite töömahuga üle 500 cm³, kuid kuni 1000 cm³</t>
  </si>
  <si>
    <t>Grupi 87 sõidukite sädesüütega kolbmootorid, kasutatud, silindrite töömahuga üle 1000 cm³</t>
  </si>
  <si>
    <t>Grupi 87 sõidukite sädesüütega kolbmootorid, uued, silindrite töömahuga kuni 1500 cm³, kuid üle 1000 cm³ (v.a alamrubriigi 8407.34.10 mootorid)</t>
  </si>
  <si>
    <t>Survesüütega sisepõlemis-kolbmootorid (diiselmootorid või pooldiiselmootorid), rubriikide 8901-8906 merelaevadele, alamrubriigi 8904.00.10 vedurlaevadele ja alamrubriigi 8906.10.00 sõjalaevadele, uued, võimsusega üle 500 kW, kuid mitte üle 1000 kW</t>
  </si>
  <si>
    <t>Survesüütega sisepõlemis-kolbmootorid (diiselmootorid või pooldiiselmootorid), laevadele, uued, võimsusega üle 500 kW, kuid mitte üle 1000 kW (v.a rubriikide 8901-8906 merelaevadele, alamrubriigi 8904.00.10 vedurlaevadele ja alamrubriigi 8906.10.00 sõjalaevadele)</t>
  </si>
  <si>
    <t>Survesüütega sisepõlemis-kolbmootorid (diiselmootorid või pooldiiselmootorid), uued, võimsusega üle 500 kW, kuid mitte üle 1000 kW (v.a mootorid rööbastranspordile või ujuvvahendite käituriteks ning grupi 87 liiklusvahendite mootorid)</t>
  </si>
  <si>
    <t>Hüdroturbiinid ja vesirattad, võimsusega kuni 1000 kW (v.a hüdroenergia mootorid ja rubriigi 8412 mootorid)</t>
  </si>
  <si>
    <t>Hüdroturbiinid ja vesirattad, võimsusega üle 1000 kW, kuid mitte üle 10 000 kW (v.a hüdroenergia mootorid ja rubriigi 8412 mootorid)</t>
  </si>
  <si>
    <t>Sulavkaitsmed pingele üle 1000 V</t>
  </si>
  <si>
    <t>Automaatsed voolukatkestid pingele üle 1000 V, kuid alla 72,5 kV</t>
  </si>
  <si>
    <t>Lahklülitid ja sisselülitus-katkestuslülitid pingele üle 1000 V, kuid alla 72,5 kV</t>
  </si>
  <si>
    <t>Piksepingelahendid, pingepiirikud ja liigpingepiirikud, pingele üle 1000 V</t>
  </si>
  <si>
    <t>Elektrilised lülitusseadmed vooluahelatele, elektrikatkestid ja kaitseseadmed vooluahelatele, pingele üle 1000 V (v.a sulavkaitsmed, automaatsed voolukatkestid, lahklülitid ja sisselülitus-katkestuslülitid, piksepingelahendid, pingepiirikud, liigpingepiirikud, rubriigi 8537 puldid, paneelid, konsoolid jms)</t>
  </si>
  <si>
    <t>Sulavkaitsmed voolutugevusele kuni 10 A, pingele kuni 1000 V</t>
  </si>
  <si>
    <t>Sulavkaitsmed voolutugevusele üle 10 A, kuid mitte üle 63 A, pingele kuni 1000 V</t>
  </si>
  <si>
    <t>Sulavkaitsmed voolutugevusele üle 63 A, pingele kuni 1000 V</t>
  </si>
  <si>
    <t>Automaatsed voolukatkestid pingele kuni 1000 V, voolutugevusele kuni 63 A</t>
  </si>
  <si>
    <t>Automaatsed voolukatkestid pingele kuni 1000 V, voolutugevusele üle 63 A</t>
  </si>
  <si>
    <t>Muud seadmed vooluahelate kaitsmiseks, pingele kuni 1000 V, voolutugevusele kuni 16 A (v.a sulavkaitsmed ja automaatsed voolukatkestid)</t>
  </si>
  <si>
    <t>Muud seadmed vooluahelate kaitsmiseks, pingele kuni 1000 V, voolutugevusele üle 16 A, kuid mitte üle 125 A (v.a sulavkaitsmed ja automaatsed voolukatkestid)</t>
  </si>
  <si>
    <t>Muud seadmed vooluahelate kaitsmiseks, pingele kuni 1000 V, voolutugevusele üle 125 A (v.a sulavkaitsmed ja automaatsed voolukatkestid)</t>
  </si>
  <si>
    <t>Releed pingele üle 60 V, kuid mitte üle 1000 V</t>
  </si>
  <si>
    <t>Muud lülitid pingele üle 60 V, kuid mitte üle 1000 V (v.a releed, automaatsed voolukatkestid, elektroonsed vahelduvvoolulülitid optiliselt seotud sisend- ja väljundahelatele (vahelduvvoolu isoleeritud türistorlülitid), elektroonsed transistorist ja loogikakiibist koosnevad (kiip-kiibil tehnoloogia) lülitid, k.a temperatuurikaitsega elektronlülitid ning elektromehaanilised hetklülitid voolutugevusele kuni 11 A)</t>
  </si>
  <si>
    <t>Lambipesad pingele kuni 1000 V (v.a hõõglampidele)</t>
  </si>
  <si>
    <t>Pistikud ja pistikupesad pingele kuni 1000 V, koaksiaalkaablitele</t>
  </si>
  <si>
    <t>Pistikud ja pistikupesad pingele kuni 1000 V, trükilülitustele</t>
  </si>
  <si>
    <t>Pistikud ja pistikupesad pingele kuni 1000 V (v.a koaksiaalkaablitele ja trükilülitustele)</t>
  </si>
  <si>
    <t>Elektriahelate osaliselt kokkupandud elemendid, pingele kuni 1000 V</t>
  </si>
  <si>
    <t>Ühendused ja kontaktelemendid juhtmetele ja kaablitele, pingele kuni 1000 V (v.a pistikud, pistikupesad ja osaliselt kokkupandud elemendid)</t>
  </si>
  <si>
    <t>Elektrilised lülitusseadmed, pingele kuni 1000 V (v.a sulavkaitsmed, automaatsed voolukatkestid jm seadmed vooluahelate kaitsmiseks, releed jm lülitid, lambipesad, pistikud ja pistikupesad, osaliselt kokkupandud elemendid elektriahelatele ning muud ühendused ja kontaktelemendid juhtmetele ja kaablitele ning plaadisondidele)</t>
  </si>
  <si>
    <t>Puldid, jaotuskilbid jms seadmete ühendused voolulülituseks ja -jaotuseks, pingele kuni 1000 V (v.a kommutatsiooniseadmed tavatelefoni- ja tavatelegraafitehnikale, sisseehitatud arvutiga arvjuhtimispaneelid ja mäluseadmete programmeeritavad juhtseadmed)</t>
  </si>
  <si>
    <t>Puldid, jaotuskilbid jms seadmete ühendused voolulülituseks ja -jaotuseks, pingele üle 1000 V, kuid mitte üle 72,5 kV</t>
  </si>
  <si>
    <t>Isoleeritud elektrijuhe ja -kaabel pingele kuni 1000 V, pistikuteta, voolu juhtivate isoleeritud soonte läbimõõduga üle 0,51 mm, mujal nimetamata</t>
  </si>
  <si>
    <t>Isoleeritud elektrijuhtmed pingele üle 80 V, kuid alla 1000 V, pistikühendusteta, voolu juhtivate isoleeritud soonte läbimõõduga üle 0,51 mm, mujal nimetamata (v.a mähisetraat, koaksiaalkaablid, liiklusvahendites kasutatavad juhtmekomplektid ja isoleeritud elektrijuhe ja -kaabel voolu juhtivate isoleeritud soonte läbimõõduga üle 0,51 mm,</t>
  </si>
  <si>
    <t>Isoleeritud elektrijuhtmed pingele 1000 V, pistikühendusteta, voolu juhtivate isoleeritud soonte läbimõõduga üle 0,51 mm, mujal nimetamata (v.a mähisetraat, koaksiaalkaablid, liiklusvahendites kasutatavad juhtmekomplektid ja isoleeritud elektrijuhe ja -kaabel voolu juhtivate isoleeritud soonte läbimõõduga üle 0,51 mm,</t>
  </si>
  <si>
    <t>Isoleeritud elektrijuhtmed pingele üle 1000 V, vasest, mujal nimetamata</t>
  </si>
  <si>
    <t>Isoleeritud elektrijuhtmed pingele üle 1000 V, muust materjalist (v.a vasest), mujal nimetamata</t>
  </si>
  <si>
    <t>Sõiduautod ja muud mootorsõidukid peamiselt reisijateveoks, k.a universaalid ja võidusõiduautod, sädesüütega sisepõlemis-kolbmootoriga, silindrite töömahuga kuni 1000 cm³, uued (v.a mootorsõidukid reisijateveoks lumel ja muud alamrubriigi 8703.10 spetsiaalsõidukid)</t>
  </si>
  <si>
    <t>Sõiduautod ja muud mootorsõidukid peamiselt reisijateveoks, k.a universaalid ja võidusõiduautod, sädesüütega sisepõlemis-kolbmootoriga, silindrite töömahuga kuni 1000 cm³, kasutatud (v.a mootorsõidukid reisijateveoks lumel ja muud alamrubriigi 8703.10 spetsiaalsõidukid)</t>
  </si>
  <si>
    <t>Lennukid jm õhusõidukid tühimassiga üle 15000 kg (v.a helikopterid ja dirižaablid)</t>
  </si>
  <si>
    <t>Survesüütega sisepõlemis-kolbmootorid (diiselmootorid või pooldiiselmootorid), rubriikide 8901-8906 merelaevadele, alamrubriigi 8904.00.10 vedurlaevadele ja alamrubriigi 8906.10.00 sõjalaevadele, uued, võimsusega üle 1000 kW, kuid mitte üle 5000 kW</t>
  </si>
  <si>
    <t>Survesüütega sisepõlemis-kolbmootorid (diiselmootorid või pooldiiselmootorid), laevadele, uued, võimsusega üle 1000 kW, kuid mitte üle 5000 kW (v.a rubriikide 8901-8906 merelaevadele, alamrubriigi 8904.00.10 vedurlaevadele ja alamrubriigi 8906.10.00 sõjalaevadele)</t>
  </si>
  <si>
    <t>Survesüütega sisepõlemis-kolbmootorid (diiselmootorid või pooldiiselmootorid), rubriikide 8901-8906 merelaevadele, alamrubriigi 8904.00.10 vedurlaevadele ja alamrubriigi 8906.10.00 sõjalaevadele, uued, võimsusega üle 5000 kW</t>
  </si>
  <si>
    <t>Survesüütega sisepõlemis-kolbmootorid (diiselmootorid või pooldiiselmootorid), laevadele, uued, võimsusega üle 5000 kW (v.a rubriikide 8901-8906 merelaevadele, alamrubriigi 8904.00.10 vedurlaevadele ja alamrubriigi 8906.10.00 sõjalaevadele)</t>
  </si>
  <si>
    <t>Survesüütega sisepõlemis-kolbmootorid (diiselmootorid või pooldiiselmootorid), uued, võimsusega üle 1000 kW, kuid mitte üle 5000 kW (v.a mootorid rööbastranspordile või ujuvvahendite käituriteks ning grupi 87 liiklusvahendite mootorid)</t>
  </si>
  <si>
    <t>Survesüütega sisepõlemis-kolbmootorid (diiselmootorid või pooldiiselmootorid), uued, võimsusega üle 5000 kW (v.a mootorid rööbastranspordile või ujuvvahendite käituriteks ning grupi 87 liiklusvahendite mootorid)</t>
  </si>
  <si>
    <t>Muud gaasiturbiinid võimsusega kuni 5000 kW (v.a turboreaktiivmootorid ja turbopropellermootorid)</t>
  </si>
  <si>
    <t>Muud gaasiturbiinid võimsusega üle 5000 kW, kuid mitte üle 20 000 kW (v.a turboreaktiivmootorid ja turbopropellermootorid)</t>
  </si>
  <si>
    <t>Kontrollkaalud ja automaatseadmed, mis rakenduvad etteantud massi saavutamisel, maksimummassile üle 30 kg, kuid mitte üle 5000 kg</t>
  </si>
  <si>
    <t>Kaalud maksimummassile üle 30 kg, kuid mitte üle 5000 kg (v.a kaalud inimeste kaalumiseks, kaalud kaupade pidevkaalumiseks konveierliinidel, teatud massile reguleeritud kaalud, seadmed teatud massiga materjalihulga doseerimiseks mahutisse või konteinerisse (dosaatorid), k.a punkerkaalud; kontrollkaalud ja automaatseadmed, mis rakenduvad etteantud massi saavutamisel)</t>
  </si>
  <si>
    <t>Kaalud maksimummassile üle 5000 kg</t>
  </si>
  <si>
    <t>Voolugeneraatorseadmed survesüütega sisepõlemismootoritega (diisel- või pooldiiselmootoritega), võimsusega üle 750 kVA, kuid mitte üle 2000 kVA</t>
  </si>
  <si>
    <t>Voolugeneraatorseadmed survesüütega sisepõlemismootoritega (diisel- või pooldiiselmootoritega), võimsusega üle 2000 kVA</t>
  </si>
  <si>
    <t>Helikopterid tühimassiga kuni 2000 kg</t>
  </si>
  <si>
    <t>Helikopterid tühimassiga üle 2000 kg</t>
  </si>
  <si>
    <t>Lennukid jm õhusõidukid tühimassiga kuni 2000 kg (v.a helikopterid ja dirižaablid)</t>
  </si>
  <si>
    <t>Lennukid jm õhusõidukid tühimassiga üle 2000 kg, kuid mitte üle 15000 kg (v.a helikopterid ja dirižaablid)</t>
  </si>
  <si>
    <t>Sõiduautod ja muud mootorsõidukid peamiselt reisijateveoks, k.a universaalid ja võidusõiduautod, sädesüütega sisepõlemis-kolbmootoriga, silindrite töömahuga üle 1500 cm³, kuid mitte üle 3000 cm³, kasutatud (v.a mootorsõidukid reisijateveoks lumel ja muud alamrubriigi 8703.10 spetsiaalsõidukid)</t>
  </si>
  <si>
    <t>Sõiduautod ja muud mootorsõidukid peamiselt reisijateveoks, k.a universaalid ja võidusõiduautod, sädesüütega sisepõlemis-kolbmootoriga, silindrite töömahuga üle 3000 cm³, uued (v.a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</si>
  <si>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kuni 1500 cm³, uued (v.a mootorsõidukid reisijateveoks lumel ja muud alamrubriigi 8703.10 spetsiaalsõidukid)</t>
  </si>
  <si>
    <t>Sõiduautod ja muud mootorsõidukid peamiselt reisijateveoks (v.a rubriigi 8702 mootorsõidukid), k.a universaalid ja võidusõiduautod, sädesüütega sisepõlemis-kolbmootoriga, silindrite töömahuga üle 1500 cm³, kuid mitte üle 3000 cm³, uued (v.a alamrubriikide 8703.10 ja 8703.23.11 sõidukid)</t>
  </si>
  <si>
    <t>Sõiduautod ja muud mootorsõidukid peamiselt reisijateveoks, k.a universaalid ja võidusõiduautod, sädesüütega sisepõlemis-kolbmootoriga, silindrite töömahuga üle 3000 cm³, kasutatud (v.a mootorsõidukid reisijateveoks lumel ja muud alamrubriigi 8703.10 spetsiaalsõidukid)</t>
  </si>
  <si>
    <t>Sõiduautod ja muud mootorsõidukid peamiselt reisijateveoks, k.a universaalid ja võidusõiduautod, sädesüütega sisepõlemis-kolbmootoriga, silindrite töömahuga üle 1000 cm³, kuid mitte üle 1500 cm³, kasutatud (v.a mootorsõidukid reisijateveoks lumel ja muud alamrubriigi 8703.10 spetsiaalsõidukid)</t>
  </si>
  <si>
    <t>Sõidukelamud, sädesüütega sisepõlemis-kolbmootoriga, silindrite töömahuga üle 1500 cm³, kuid mitte üle 3000 cm³, uued</t>
  </si>
  <si>
    <t>Sõiduautod ja muud mootorsõidukid peamiselt reisijateveoks, k.a universaalid ja võidusõiduautod, sädesüütega sisepõlemis-kolbmootoriga, silindrite töömahuga üle 1000 cm³, kuid mitte üle 1500 cm³, uued (v.a rubriigi 8702 mootorsõidukid,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</si>
  <si>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kuni 1500 cm³, kasutatud (v.a mootorsõidukid reisijateveoks lumel ja muud alamrubriigi 8703.10 spetsiaalsõidukid)</t>
  </si>
  <si>
    <t>Survesüütega sisepõlemis-kolbmootorid (diiselmootorid või pooldiiselmootorid), alamrubriigi 8701.10 üheteljeliste aiatraktorite tööstuslikuks kokkupanekuks; rubriigi 8703 mootorsõidukitele; rubriigi 8704 mootorsõidukitele silindrite töömahuga alla 2500 cm³; rubriigi 8705 mootorsõidukitele</t>
  </si>
  <si>
    <t>Mootorsõidukid vähemalt 10 inimese veoks, k.a juht, survesüütega sisepõlemis-kolbmootoriga (diisel- või pooldiiselmootoriga), silindrite töömahuga üle 2500 cm³, uued</t>
  </si>
  <si>
    <t>Mootorsõidukid vähemalt 10 inimese veoks, k.a juht, survesüütega sisepõlemis-kolbmootoriga (diisel- või pooldiiselmootoriga), silindrite töömahuga üle 2500 cm³, kasutatud</t>
  </si>
  <si>
    <t>Mootorsõidukid vähemalt 10 inimese veoks, k.a juht, survesüütega sisepõlemis-kolbmootoriga (diisel- või pooldiiselmootoriga), silindrite töömahuga kuni 2500 cm³, uued</t>
  </si>
  <si>
    <t>Mootorsõidukid vähemalt 10 inimese veoks, k.a juht, survesüütega sisepõlemis-kolbmootoriga (diisel- või pooldiiselmootoriga), silindrite töömahuga kuni 2500 cm³, kasutatud</t>
  </si>
  <si>
    <t>Sõidukelamud, survesüütega sisepõlemis-kolbmootoriga (diisel- ja pooldiiselmootoriga), silindrite töömahuga üle 1500 cm³, kuid mitte üle 2500 cm³, uued</t>
  </si>
  <si>
    <t>Sõiduautod ja muud mootorsõidukid peamiselt reisijateveoks, k.a universaalid ja võidusõiduautod, survesüütega sisepõlemis-kolbmootoriga (diisel- ja pooldiiselmootoriga), silindrite töömahuga üle 1500 cm³, kuid mitte üle 2500 cm³, uued (v.a sõidukelamud,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</si>
  <si>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üle 1500 cm³, kuid mitte üle 2500 cm³, kasutatud (v.a mootorsõidukid reisijateveoks lumel ja muud alamrubriigi 8703.10 spetsiaalsõidukid)</t>
  </si>
  <si>
    <t>Sõidukelamud, survesüütega sisepõlemis-kolbmootoriga (diisel- ja pooldiiselmootoriga), silindrite töömahuga üle 2500 cm³, uued</t>
  </si>
  <si>
    <t>Sõiduautod ja muud mootorsõidukid peamiselt reisijateveoks, k.a universaalid ja võidusõiduautod, survesüütega sisepõlemis-kolbmootoriga (diisel- ja pooldiiselmootoriga), silindrite töömahuga üle 2500 cm³, uued (v.a sõidukelamud, mootorsõidukid reisijateveoks lumel ja muud alamrubriigi 8703.10 spetsiaalsõidukid)</t>
  </si>
  <si>
    <t>Sõiduautod ja muud mootorsõidukid peamiselt reisijateveoks, k.a universaalid ja võidusõiduautod, survesüütega sisepõlemis-kolbmootoriga (diisel- ja pooldiiselmootoriga), silindrite töömahuga üle 2500 cm³, kasutatud (v.a mootorsõidukid reisijateveoks lumel ja muud alamrubriigi 8703.10 spetsiaalsõidukid)</t>
  </si>
  <si>
    <t>Mootorsõidukid kaubaveoks, survesüütega sisepõlemis-kolbmootoriga (diisel- või pooldiiselmootoriga), täismassiga kuni 5 t, silindrite töömahuga üle 2500 cm³,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</si>
  <si>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üle 2500 cm³, kasutatud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</si>
  <si>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kuni 2500 cm³, uued (v.a alamrubriigi 8704.10 kallurautod kasutamiseks väljaspool teedevõrku, rubriigi 8705 eriotstarbelised mootorsõidukid ja mootorsõidukid spetsiaalselt kõrgradioaktiivsete ainete veoks)</t>
  </si>
  <si>
    <t>Mootorsõidukid kaubaveoks, survesüütega sisepõlemis-kolbmootoriga (diisel- või pooldiiselmootoriga), täismassiga kuni 5 t, silindrite töömahuga kuni 2500 cm³, kasutatud (v.a alamrubriigi 8704.10 kallurautod kasutamiseks väljaspool teedevõrku, rubriigi 8705 eriotstarbelised mootorsõidukid ja mootorsõidukid spetsiaalselt kõrgradioaktiivsete ainete veoks)</t>
  </si>
  <si>
    <t>Sädesüütega kolbmootorid, silindrite töömahuga üle 1000 cm³, alamrubriigi 8701.10 üheteljeliste aiatraktorite tööstuslikuks kokkupanekuks; rubriigi 8703 mootorsõidukitele; rubriigi 8704 mootorsõidukitele silindrite töömahuga alla 2800 cm³; rubriigi 8705 mootorsõidukitele</t>
  </si>
  <si>
    <t>Grupi 87 sõidukite sädesüütega kolbmootorid, uued, silindrite töömahuga üle 1500 cm³ (v.a alamrubriigi 8701.10 üheteljeliste aiatraktorite tööstuslikuks kokkupanekuks; rubriigi 8703 mootorsõidukitele; rubriigi 8704 mootorsõidukitele silindrite töömahuga alla 2800 cm³; rubriigi 8705 mootorsõidukitele)</t>
  </si>
  <si>
    <t>Sädesüütega sisepõlemis-kolbmootorid ja rootormootorid, silindrite töömahuga üle 250 cm³, alamrubriigi 8701.10 üheteljeliste aiatraktorite tööstuslikuks kokkupanekuks; rubriigi 8703 mootorsõidukitele; rubriigi 8704 mootorsõidukitele silindrite töömahuga alla 2800 cm³; rubriigi 8705 mootorsõidukitele</t>
  </si>
  <si>
    <t>Mootorsõidukid vähemalt 10 inimese veoks, k.a juht, sädesüütega sisepõlemis-kolbmootoriga, silindrite töömahuga üle 2800 cm³, uued</t>
  </si>
  <si>
    <t>Mootorsõidukid vähemalt 10 inimese veoks, k.a juht, sädesüütega sisepõlemis-kolbmootoriga, silindrite töömahuga üle 2800 cm³, kasutatud</t>
  </si>
  <si>
    <t>Mootorsõidukid vähemalt 10 inimese veoks, k.a juht, sädesüütega sisepõlemis-kolbmootoriga, silindrite töömahuga kuni 2800 cm³, uued</t>
  </si>
  <si>
    <t>Mootorsõidukid vähemalt 10 inimese veoks, k.a juht, sädesüütega sisepõlemis-kolbmootoriga, silindrite töömahuga kuni 2800 cm³, kasutatud</t>
  </si>
  <si>
    <t>Mootorsõidukid kaubaveoks, sädesüütega sisepõlemis-kolbmootoriga, täismassiga kuni 5 t, silindrite töömahuga üle 2800 cm³,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</si>
  <si>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üle 2800 cm³, kasutatud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</si>
  <si>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kuni 2800 cm³, uued (v.a alamrubriigi 8704.10 kallurautod kasutamiseks väljaspool teedevõrku, rubriigi 8705 eriotstarbelised mootorsõidukid ja mootorsõidukid spetsiaalselt kõrgradioaktiivsete ainete veoks)</t>
  </si>
  <si>
    <t>Mootorsõidukid kaubaveoks, sädesüütega sisepõlemis-kolbmootoriga, täismassiga kuni 5 t, silindrite töömahuga kuni 2800 cm³, kasutatud (v.a alamrubriigi 8704.10 kallurautod kasutamiseks väljaspool teedevõrku, rubriigi 8705 eriotstarbelised mootorsõidukid ja mootorsõidukid spetsiaalselt kõrgradioaktiivsete ainete veoks)</t>
  </si>
  <si>
    <t>Šassiid mootorsõidukitele vähemalt 10 inimese veoks ja mootorsõidukitele kaubaveoks survesüütega sisepõlemis-kolbmootoriga (diisel- või pooldiiselmootoriga), silindrite töömahuga üle 2500 cm³, või sädesüütega sisepõlemis-kolbmootoriga, silindrite töömahuga üle 2800 cm³</t>
  </si>
  <si>
    <t>Šassiid sõiduautodele ja muudele mootorsõidukitele peamiselt reisijateveokssõiduautodele ja muudele mootorsõidukitele peamiselt reisijateveoks survesüütega sisepõlemis-kolbmootoriga (diisel- või pooldiiselmootoriga), silindrite töömahuga üle 2500 cm³, või sädesüütega sisepõlemis-kolbmootoriga, silindrite töömahuga üle 2800 cm³; šassiid koos mootoriga rubriigi 8701 traktoritele</t>
  </si>
  <si>
    <t>Šassiid sõiduautodele ja muudele mootorsõidukitele peamiselt reisijateveoks survesüütega sisepõlemis-kolbmootoriga (diisel- või pooldiiselmootoriga), silindrite töömahuga kuni 2500 cm³, või sädesüütega sisepõlemis-kolbmootoriga, silindrite töömahuga kuni 2800 cm³</t>
  </si>
  <si>
    <t>Šassiid mootorsõidukitele vähemalt 10 inimese veoks ja mootorsõidukitele kaubaveoks, šassiid rubriigi 8705 eriotstarbelistele mootorsõidukitele survesüütega sisepõlemis-kolbmootoriga (diisel- või pooldiiselmootoriga, silindrite töömahuga kuni 2500 cm³, või sädesüütega sisepõlemis-kolbmootoriga, silindrite töömahuga kuni 2800 cm³</t>
  </si>
  <si>
    <t>Kered järgmiste sõidukite tööstuslikuks kokkumonteerimiseks: alamrubriigi 8701.10 üheteljelised aiatraktorid; rubriigi 8704 sõidukid kaubaveoks, survesüütega sisepõlemis-kolbmootoriga (diisel- või pooldiiselmootoriga), silindrite töömahuga kuni 2500 cm³, või sädesüütega sisepõlemis-kolbmootoriga, silindrite töömahuga kuni 2800 cm³, ning rubriigi 8705 eriotstarbelised mootorsõidukid</t>
  </si>
  <si>
    <t>Kaitserauad ja nende osad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</si>
  <si>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Turvavööd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</si>
  <si>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Osad ja tarvikud järgmiste sõidukite kerede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 kaitserauad ja turvavööd)</t>
  </si>
  <si>
    <t>Paigaldatud pidurid ja võimendpidurid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</si>
  <si>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Käigukastid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</si>
  <si>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Diferentsiaaliga veosillad, ka koos muude jõuülekande detailidega ning vabasillad,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</si>
  <si>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Diferentsiaaliga veosillad, ka koos muude jõuülekande detailidega ning vabasillad, mootorsõidukitele: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</si>
  <si>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diferentsiaaliga veosildade, ka koos muude jõuülekande detailidega ning vabasidade terasest stantsitud osad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</si>
  <si>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vabasidade osad (v.a alamrubriigi 8708.50.20 teatud mootorsõidukite tööstuslikuks kokkumonteerimiseks)</t>
  </si>
  <si>
    <t>Mootorsõidukite: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diferentsiaaliga veosildade, ka koos muude jõuülekande detailidega osad (v.a alamrubriigi 8708.50.20 teatud mootorsõidukite tööstuslikuks kokkumonteerimiseks ja terasest stantsitud osad)</t>
  </si>
  <si>
    <t>Rattad, nende osad ja tarvikud,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</si>
  <si>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Vedrutussüsteemid ja nende osad (sh amortisaatorid)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</si>
  <si>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Radiaatorid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</si>
  <si>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Summutid ja väljalasketorud ning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</si>
  <si>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Sidurid ja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 mujal nimetamata</t>
  </si>
  <si>
    <t>Roolirattad, roolisambad ja roolikarbid ning nende osad järgmiste sõidukite tööstuslikuks kokkumonteerimiseks: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</si>
  <si>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Täispuhumissüsteemiga turvapadjad ning nende osad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</si>
  <si>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Osad ja tarvikud järgmiste sõidukite tööstuslikuks kokkumonteerimiseks: üheteljelised aiatraktorid; sõiduautod jm mootorsõidukid peamiselt reisijateveoks; sõidukid kaubaveoks, survesüütega sisepõlemis-kolbmootoriga (diisel- või pooldiiselmootoriga), silindrite töömahuga kuni 2500 cm³, või sädesüütega sisepõlemis-kolbmootoriga, silindrite töömahuga kuni 2800 cm³; rubriigi 8705 eriotstarbelised sõidukid</t>
  </si>
  <si>
    <t>Kütuse- ja määrdeõlipumbad tanklate ja garaažide jaoks, paigaldatud mõõteseadmega või konstruktsiooniga, mis näeb ette mõõteseadme paigaldamise</t>
  </si>
  <si>
    <t>Jaotise nimetus</t>
  </si>
  <si>
    <t>Grupi nimetus</t>
  </si>
  <si>
    <t>Ühik</t>
  </si>
  <si>
    <t>tk</t>
  </si>
  <si>
    <t>Selgitus</t>
  </si>
  <si>
    <t>tükiarv</t>
  </si>
  <si>
    <t>100 tk</t>
  </si>
  <si>
    <t>kg/net</t>
  </si>
  <si>
    <t>netomassi kilogramm</t>
  </si>
  <si>
    <t>vedelikuta netomassi kilogramm</t>
  </si>
  <si>
    <t>teradžauli (ülemine kütteväärtus)</t>
  </si>
  <si>
    <t>karaat (meetermõõdustiku karaat = 2 × 10 -4 kg)</t>
  </si>
  <si>
    <t>elementide arv</t>
  </si>
  <si>
    <t>kandejõud tonnides&lt;1&gt;</t>
  </si>
  <si>
    <t>gramm</t>
  </si>
  <si>
    <t>sada tükki</t>
  </si>
  <si>
    <t>1 000 kWh</t>
  </si>
  <si>
    <t>1 000 kilovatt-tundi</t>
  </si>
  <si>
    <t>1 000 l</t>
  </si>
  <si>
    <t>1 000 liitrit</t>
  </si>
  <si>
    <t>1 000 m³</t>
  </si>
  <si>
    <t>1 000 kuupmeetrit</t>
  </si>
  <si>
    <t>1 000 tk</t>
  </si>
  <si>
    <t>tuhat tükki</t>
  </si>
  <si>
    <t>gi F/S</t>
  </si>
  <si>
    <t>gramm lõhustuvat isotoopi</t>
  </si>
  <si>
    <t>kg 90 % sdt</t>
  </si>
  <si>
    <t>kilogramm 90 % kuivaine sisaldusega</t>
  </si>
  <si>
    <t>kg H2O2</t>
  </si>
  <si>
    <t>kilogramm vesinikperoksiidi</t>
  </si>
  <si>
    <t>kg K2O</t>
  </si>
  <si>
    <t>kilogramm kaaliumoksiidi</t>
  </si>
  <si>
    <t>kg KOH</t>
  </si>
  <si>
    <t>kilogramm kaaliumhüdroksiidi</t>
  </si>
  <si>
    <t>kg met.am.</t>
  </si>
  <si>
    <t>kilogramm metüülamiine</t>
  </si>
  <si>
    <t>kg N</t>
  </si>
  <si>
    <t>kilogramm lämmastikku</t>
  </si>
  <si>
    <t>kilogramm naatriumhüdroksiidi</t>
  </si>
  <si>
    <t>kg NaOH</t>
  </si>
  <si>
    <t>kg P2O5</t>
  </si>
  <si>
    <t>kilogramm difosforpentaoksiidi</t>
  </si>
  <si>
    <t>kg U</t>
  </si>
  <si>
    <t>kilogramm uraani</t>
  </si>
  <si>
    <t>liiter</t>
  </si>
  <si>
    <t>l alc. 100 %</t>
  </si>
  <si>
    <t>liiter puhast (100 %) alkoholi</t>
  </si>
  <si>
    <t>meeter</t>
  </si>
  <si>
    <t>ruutmeeter</t>
  </si>
  <si>
    <t>kuupmeeter</t>
  </si>
  <si>
    <t>paaride arv</t>
  </si>
  <si>
    <t>ühikuta</t>
  </si>
  <si>
    <t xml:space="preserve">Lõhna- või värvainelisandiga suhkrud, siirupid ja melassid, v.a mis tahes koguses suhkrulisandiga puuviljamahlad </t>
  </si>
  <si>
    <t>Denatureeritud etüülalkohol jm piiritusjoogid, mis tahes alkoholisisaldusega</t>
  </si>
  <si>
    <t>Täielik tööstuslik sisseseade</t>
  </si>
  <si>
    <t>Ekstraktid ja mahlad kalast, vähkidest, limustest või muudest veeselgrootutest, kontaktpakendites netomassiga kuni 1 kg</t>
  </si>
  <si>
    <t>Ekstraktid ja mahlad lihast, kontaktpakendites netomassiga kuni 1 kg</t>
  </si>
  <si>
    <t>Ekstraktid ja mahlad lihast,  kontaktpakendites netomassiga üle 1 kg või muul viisil pakitud</t>
  </si>
  <si>
    <t>Ekstraktid ja mahlad kalast, vähkidest, limustest või muudest veeselgrootutest, kontaktpakendites netomassiga üle 1 kg või muul viisil pakitud</t>
  </si>
  <si>
    <t>Piimatootmine</t>
  </si>
  <si>
    <t>Teravilja, õliseemnete ja valgurikaste taimede kasvatamine</t>
  </si>
  <si>
    <t xml:space="preserve">Muude eespool nimetamata põllumajandustoodete tootmine k.a mesindus või töötlemine </t>
  </si>
  <si>
    <t>Ülemtoode</t>
  </si>
  <si>
    <t>Elusveised</t>
  </si>
  <si>
    <t>Toode</t>
  </si>
  <si>
    <t>Elussead</t>
  </si>
  <si>
    <t>Eluslambad ja -kitsed</t>
  </si>
  <si>
    <t>Eluskodulinnud kanad</t>
  </si>
  <si>
    <t>Eluskodulinnud kalkunid</t>
  </si>
  <si>
    <t>Eluskodulinnud pardid</t>
  </si>
  <si>
    <t>Eluskodulinnud haned</t>
  </si>
  <si>
    <t>Eluskodulinnud pärlkanad</t>
  </si>
  <si>
    <t>Elusloomad küülikud ja jänesed</t>
  </si>
  <si>
    <t>Värske või jahutatud veiseliha</t>
  </si>
  <si>
    <t>Külmutatud veiseliha</t>
  </si>
  <si>
    <t>Värske, jahutatud või külmutatud sealiha</t>
  </si>
  <si>
    <t>Värske, jahutatud või külmutatud lamba- või kitseliha</t>
  </si>
  <si>
    <t>Hobuse-, eesli-, muula- või hobueesliliha, värske, jahutatud või külmutatud</t>
  </si>
  <si>
    <t>Veise, sea, lamba, kitse, hobuse, eesli, muula või hobueesli söödav rups, värske, jahutatud või külmutatud</t>
  </si>
  <si>
    <t>Kodulindude värske, jahutatud või külmutatud liha ja söödav rups</t>
  </si>
  <si>
    <t>Muu liha ja söödav rups, värske, jahutatud või külmutatud</t>
  </si>
  <si>
    <t>Seapekk ilma tailihata või muu sea- ja kodulindude rasv, sulatamata või muul viisil ekstraheerimata, värske, jahutatud, külmutatud, soolatud, soolvees, kuivatatud või suitsutatud</t>
  </si>
  <si>
    <t>Liha ja söödav rups, soolatud, soolvees, kuivatatud või suitsutatud; toiduks kasutatav lihast või rupsist valmistatud jahu</t>
  </si>
  <si>
    <t>Piim ja rõõsk koor, kontsentreerimata, suhkru- või muu magusainelisandita</t>
  </si>
  <si>
    <t>Piim ja rõõsk koor, kontsentreeritud või suhkru- või muu magusainelisandiga</t>
  </si>
  <si>
    <t>Vadak, kontsentreeritud või kontsentreerimata, suhkru- või muu magusainelisandiga või ilma; mujal nimetamata tooted naturaalsetest piimakomponentidest, suhkru- või muu magusainelisandiga või ilma</t>
  </si>
  <si>
    <t>Või ja muud piimarasvad; piimarasvavõided</t>
  </si>
  <si>
    <t>Juust ja kohupiim</t>
  </si>
  <si>
    <t>Linnumunad (koorega) värsked</t>
  </si>
  <si>
    <t>Kooreta linnumunad ja munakollased, värsked, kuivatatud, vees või aurus keedetud, külmutatud või muul viisil töödeldud (suhkru- või muu magusainelisandiga või ilma)</t>
  </si>
  <si>
    <t>Puhke-, kasvu- või õitsemisstaadiumis taimesibulad, varre- ja juuremugulad, mugulsibulad, juurmise lehekodarikuga lühivõsud ja risoomid; siguritaimed ja -juured, v.a juured rubriigist 1212</t>
  </si>
  <si>
    <t>Lõikelilled ja lillepungad lillekimpude valmistamiseks ja kaunistuseks (värsked, kuivatatud, värvitud, pleegitatud, impregneeritud või muul viisil töödeldud)</t>
  </si>
  <si>
    <t>Taimelehed, oksad ja muud taimeosad (õiteta ja õienuppudeta) ning heintaimed, samblad ja samblikud lillekimpude valmistamiseks ja kaunistuseks (värsked, kuivatatud, värvitud, pleegitatud, impregneeritud või muul viisil töödeldud)</t>
  </si>
  <si>
    <t>Kartulid, värsked või jahutatud</t>
  </si>
  <si>
    <t>Sibul, šalott, küüslauk, porrulauk jm laugud, värsked või jahutatud</t>
  </si>
  <si>
    <t>Kapsas, lillkapsas, nuikapsas, lehtkapsas ja muu söödav kapsas perekonnast Brassica, värske või jahutatud</t>
  </si>
  <si>
    <t>Aedsalat (Lactuca sativa) ja sigur (Cichorium spp.), värske või jahutatud</t>
  </si>
  <si>
    <t>Porgand, naeris, söögipeet, aed-piimjuur, juurseller, redis jms söödav juurvili, värske või jahutatud</t>
  </si>
  <si>
    <t>Kurgid ja kornišonid, värsked või jahutatud</t>
  </si>
  <si>
    <t>Kaunviljad, poetatud või poetamata, värsked või jahutatud</t>
  </si>
  <si>
    <t>Muu köögivili, värske või jahutatud</t>
  </si>
  <si>
    <t>Külmutatud köögivili, toores või eelnevalt aurutatud või keedetud</t>
  </si>
  <si>
    <t>Ajutiseks säilitamiseks konserveeritud köögivili (näiteks gaasilise vääveldioksiidiga, soolvees, väävlishapus vees või muus konserveerivas lahuses), kuid kohe tarbimiseks kõlbmatud</t>
  </si>
  <si>
    <t>Kuivatatud köögivili (tervelt, tükeldatult, viilutatult, purustatult või pulbrina), muul viisil töötlemata</t>
  </si>
  <si>
    <t>Kuivatatud kaunviljad (poetatud, kooritud või koorimata, tükeldatud või tükeldamata)</t>
  </si>
  <si>
    <t>Maniokk, maranta, saalep, maapirn, bataat jms kõrge tärklise- või inuliinisisaldusega juured ja mugulad (värsked, jahutatud, külmutatud või kuivatatud, tükeldamata või tükeldatud või graanulitena); saagopalmi säsi</t>
  </si>
  <si>
    <t>Kookospähklid, brasiilia pähklid ja kašupähklid, värsked või kuivatatud, lüditud või lüdimata, kooritud või koorimata</t>
  </si>
  <si>
    <t>Värsked või kuivatatud banaanid, k.a jahubanaanid</t>
  </si>
  <si>
    <t>Värsked või kuivatatud datlid, viigimarjad, ananassid, avokaadod, guajaavid, mangod ja mangostanid</t>
  </si>
  <si>
    <t>Värsked või kuivatatud tsitrusviljad</t>
  </si>
  <si>
    <t>Värsked või kuivatatud viinamarjad</t>
  </si>
  <si>
    <t>Värsked melonid (k.a arbuusid) ja papaiad</t>
  </si>
  <si>
    <t>Värsked õunad, pirnid ja küdooniad</t>
  </si>
  <si>
    <t>Muud värsked marjad ja puuviljad</t>
  </si>
  <si>
    <t>Külmutatud puuviljad, marjad ja pähklid, kuumtöötlemata, aurutatud või vees keedetud, suhkru- või muu magusainelisandiga või ilma</t>
  </si>
  <si>
    <t>Lühiajaliseks säilitamiseks konserveeritud puuviljad, marjad ja pähklid (näiteks gaasilise vääveldioksiidiga, soolvees, väävlishapus vees või muus konserveerivas lahuses), kuid kohe tarbimiseks kõlbmatud</t>
  </si>
  <si>
    <t>Kohv (röstitud või röstimata, kofeiiniga või ilma); kohviubade kestad ja koored; ükskõik mis vahekorras kohvi sisaldavad kohviasendajad</t>
  </si>
  <si>
    <t>Nisu ja meslin</t>
  </si>
  <si>
    <t>Rukis</t>
  </si>
  <si>
    <t>Oder</t>
  </si>
  <si>
    <t>Kaer</t>
  </si>
  <si>
    <t>Maisiterad</t>
  </si>
  <si>
    <t>Riis</t>
  </si>
  <si>
    <t>Terasorgo</t>
  </si>
  <si>
    <t>Tatar, hirss ja kanaari paelrohi; muu teravili</t>
  </si>
  <si>
    <t>Püülijahu nisust või meslinist</t>
  </si>
  <si>
    <t>Püülijahu muust teraviljast, v.a nisust ja meslinist</t>
  </si>
  <si>
    <t>Teraviljatangud, lihtjahu ja graanulid</t>
  </si>
  <si>
    <t>Muul viisil töödeldud teravili (näiteks kroovitud, valtsitud, helvestatud, kruupideks jahvatatud, lõigatud või jämejahvatusega), v.a rubriigi 1006 riis; terved, valtsitud, helvestatud või jahvatatud teraviljaidud</t>
  </si>
  <si>
    <t>Kuivatatud kartulist valmistatud peen- ja jämejahu, pulber, helbed ja graanulid</t>
  </si>
  <si>
    <t>Rubriigi 0713 kuivatatud kaunviljadest, rubriigi 0714 saagost, juurtest või mugulatest valmistatud peen- ja jämejahu ning pulber; grupi 8 toodetest valmistatud peen- ja jämejahu ning pulber</t>
  </si>
  <si>
    <t>Linnased, röstitud või röstimata</t>
  </si>
  <si>
    <t>Tärklis; inuliin</t>
  </si>
  <si>
    <t>Rapsi- või rüpsiseemned, purustamata</t>
  </si>
  <si>
    <t xml:space="preserve">Rapsi- või rüpsiseemned, purustatud </t>
  </si>
  <si>
    <t>Päevalilleseemned, purustamata</t>
  </si>
  <si>
    <t>Päevalilleseemned, purustatud</t>
  </si>
  <si>
    <t>Muud õliseemned ja õliviljad, purustamata</t>
  </si>
  <si>
    <t>Muud õliseemned ja õliviljad, purustatud</t>
  </si>
  <si>
    <t>Peen- ja jämejahu õliseemnetest või õliviljadest (v.a sinep)</t>
  </si>
  <si>
    <t>Humalakäbid, värsked või kuivatatud, ka jahvatatud, pulbristatud või graanulitena; lupuliin</t>
  </si>
  <si>
    <t>Taimemahlad ja -ekstraktid; pektiinid, pektinaadid ja pektaadid; agar-agar, taimeliimid ja paksendajad, modifitseeritud või modifitseerimata</t>
  </si>
  <si>
    <t>Searasv ja -rasvkude (k.a seapekk) ning kodulinnurasv ja -rasvkude, v.a rubriiki 0209 või 1503 kuuluv</t>
  </si>
  <si>
    <t>Veise-, lamba- või kitserasv ja -rasvkude, v.a rubriiki 1503 kuuluv</t>
  </si>
  <si>
    <t>Rasvasteariin, sulatatud searasva õli, oleosteariin, oleoõli ja rasvõli (emulgeerimata, segamata või muul viisil töötlemata)</t>
  </si>
  <si>
    <t>Sojaõli ja selle fraktsioonid, rafineeritud või rafineerimata, kuid keemiliselt modifitseerimata</t>
  </si>
  <si>
    <t>Maapähkliõli (arahhiseõli) ja selle fraktsioonid, rafineeritud või rafineerimata, kuid keemiliselt modifitseerimata</t>
  </si>
  <si>
    <t>Päevalille-, safloori- või puuvillaõli ja nende fraktsioonid, rafineeritud või rafineerimata, kuid keemiliselt modifitseerimata</t>
  </si>
  <si>
    <t>Kookospähkli- (kopra-), palmituuma- või babassupalmiõli ja nende fraktsioonid, rafineeritud või rafineerimata, kuid keemiliselt modifitseerimata</t>
  </si>
  <si>
    <t>Margariin; söödavad segud või valmistised loomsetest või taimsetest rasvadest või õlidest või selle grupi erinevate rasvade või õlide fraktsioonidest, v.a rubriigi 1516 toidurasvadest või -õlidest ning nende fraktsioonidest</t>
  </si>
  <si>
    <t>Vorstid jms tooted lihast, rupsist või verest; nende baasil valmistatud toiduained</t>
  </si>
  <si>
    <t>Muud lihast, rupsist või verest tooted või konservid</t>
  </si>
  <si>
    <t>Ekstraktid ja mahlad lihast, kalast, vähkidest, limustest või muudest veeselgrootutest</t>
  </si>
  <si>
    <t>Roosuhkur ja peedisuhkur ning keemiliselt puhas sahharoos tahkel kujul</t>
  </si>
  <si>
    <t>Muud suhkrud, sh keemiliselt puhas laktoos, maltoos, glükoos ja fruktoos, tahkel kujul; maitse- ja värvainelisanditeta suhkrusiirupid; tehismesi, naturaalse meega segatud või segamata; karamell</t>
  </si>
  <si>
    <t>Köögiviljad, puuviljad, marjad, pähklid jm taimede söödavad osad, äädika või äädikhappega toiduks valmistatud või konserveeritud</t>
  </si>
  <si>
    <t>Tomatid, toiduks valmistatud või konserveeritud ilma äädika või äädikhappeta</t>
  </si>
  <si>
    <t>Seened ja trühvlid, toiduks valmistatud või konserveeritud ilma äädika või äädikhappeta</t>
  </si>
  <si>
    <t>Muud köögiviljad, toiduks valmistatud või konserveeritud ilma äädika või äädikhappeta, külmutatud, v.a rubriigis 2006 nimetatud tooted</t>
  </si>
  <si>
    <t>Muud köögiviljad, toiduks valmistatud või konserveeritud ilma äädikata või äädikhappeta, külmutamata, v.a rubriigis 2006 nimetatud tooted</t>
  </si>
  <si>
    <t>Köögiviljad, puuviljad, pähklid, puuviljakoored jm taimeosad, suhkrus säilitatud (nõrutatud ja kuivanud, glasuuritud või suhkrustatud)</t>
  </si>
  <si>
    <t>Džemmid, keedised, puuvilja- või marjaželeed, marmelaadid, puuvilja-, marja- või pähklipüreed ja pastad, saadud kuumtöötlemisel, suhkru- või muu magusainelisandiga või ilma</t>
  </si>
  <si>
    <t>Mujal nimetamata puuviljad ja marjad, pähklid jm söödavad taimeosad, muul viisil toiduks valmistatud või konserveeritud, suhkru-, muu magusaine- või alkoholilisandiga või ilma</t>
  </si>
  <si>
    <t>Äädikas ja äädikhappest valmistatud äädika asendajad</t>
  </si>
  <si>
    <t>Viinamarjaveinid värsketest viinamarjadest, k.a kangendatud veinid; viinamarjavirre, v.a rubriiki 2009 kuuluv</t>
  </si>
  <si>
    <t>Kliid, pebred jm tera- või kaunviljade tuulamis-, jahvatus- vm töötlusjäägid, granuleerimata või granuleeritud</t>
  </si>
  <si>
    <t>Tärklise tootmisjäägid jms jäätmed, suhkrupeedist, suhkruroost või muust toorainest suhkru tootmise, õllepruulimise ja kääritamise ning destilleerimise jäätmed, granuleeritud või granuleerimata</t>
  </si>
  <si>
    <t>Õlikoogid jm taimsete rasvade või õlide (v.a rubriikides 2304 ja 2305 esitatute) ekstraheerimise tahked jäätmed, peenestatud või peenestamata, granuleeritud või granuleerimata</t>
  </si>
  <si>
    <t>Veinisete; viinakivi</t>
  </si>
  <si>
    <t>Loomasöödana kasutatavad tooted</t>
  </si>
  <si>
    <t>Mujal nimetamata taimse päritoluga loomasöödaks kasutatavad tooted, jäätmed ja kõrvalproduktid, granuleeritud või granuleerimata</t>
  </si>
  <si>
    <t>Töötlemata tubakas; tubakajäätmed</t>
  </si>
  <si>
    <t>Looduslik kork, töötlemata või esmatöödeldud; korgijäätmed; purustatud, granuleeritud või jahvatatud kork</t>
  </si>
  <si>
    <t>Alamtoode 1 kood</t>
  </si>
  <si>
    <t>Alamtoode 1 nimetus</t>
  </si>
  <si>
    <t>Alamtoode 2 kood</t>
  </si>
  <si>
    <t>Alamtoode 2 nimetus</t>
  </si>
  <si>
    <t>Sojauba purustamata (v.a seemneks)</t>
  </si>
  <si>
    <t>Sojauba purustatud</t>
  </si>
  <si>
    <t>Lüditud maapähkel purustamata (v.a röstitud või muul viisil kuumtöödeldud ning seemneks)</t>
  </si>
  <si>
    <t>Lüditud maapähkel, purustatud (v.a röstitud või muul viisil kuumtöödeldud ning seemneks)</t>
  </si>
  <si>
    <t>Lina, toores</t>
  </si>
  <si>
    <t>Lina leotatud</t>
  </si>
  <si>
    <t>530210001</t>
  </si>
  <si>
    <t>Harilik kanep (Cannabis sativa L.), toores</t>
  </si>
  <si>
    <t>530210002</t>
  </si>
  <si>
    <t>Harilik kanep (Cannabis sativa L.), leotatud</t>
  </si>
  <si>
    <t>Muud elus kodulinnud</t>
  </si>
  <si>
    <t>Muud elusloomad</t>
  </si>
  <si>
    <t>Mujal nimetamata loomse päritoluga toiduained</t>
  </si>
  <si>
    <t>Pähklid (v.a. kookospähklid, brasiilia pähklid ja kašupähklid), värsked või kuivatatud, lüditud või lüdimata, kooritud või koorimata</t>
  </si>
  <si>
    <t>Kuivatatud puuviljad ja marjad, v.a rubriikide 0801 kuni 0806 puuviljad; selle grupi pähklite või kuivatatud puuviljade ja marjade segud</t>
  </si>
  <si>
    <t>Tee- ja maitsetaimed</t>
  </si>
  <si>
    <t>Taimed ja taimeosad (sh seemned ja viljad), mida kasutatakse peamiselt parfümeerias ja farmaatsias, insektitsiididena, fungitsiididena vms otstarbel, värsked või kuivatatud</t>
  </si>
  <si>
    <t>Kaalikas, söödapeet ja muud söödajuurviljad, hein, lutsern, ristik, esparsett, söödakapsas, lupiin, vikk jms söödad, ka graanulitena</t>
  </si>
  <si>
    <t>Šellak; vaigud, looduslikud kummivaigud ja õlivaigud (näiteks palsamid)</t>
  </si>
  <si>
    <t>Melass, mis on saadud suhkru ekstraheerimisel või rafineerimisel</t>
  </si>
  <si>
    <t>Denatureerimata etüülalkohol alkoholisisaldusega vähemalt 80 % mahust; denatureeritud etüülalkohol ja muud denatureeritud piiritusjoogid, mis tahes alkoholisisaldusega</t>
  </si>
  <si>
    <t>Eluseeslid, -muulad ja -hobueeslid</t>
  </si>
  <si>
    <t>Elushobused</t>
  </si>
  <si>
    <t>Seened ja trühvlid</t>
  </si>
  <si>
    <t>Heintaimede seemned</t>
  </si>
  <si>
    <t xml:space="preserve"> </t>
  </si>
  <si>
    <t>Muud elustaimed (sh nende juured), pistikud ja pookoksad</t>
  </si>
  <si>
    <t>JAH -tõstetud uue ülemtoote alla</t>
  </si>
  <si>
    <t>Köögiviljade seemned külviks</t>
  </si>
  <si>
    <t>Seemned, viljad ja eosed külviks (peedi-, rohu- ja heintaimede, aialillede, köögiviljade, metsa- ja viljapuude seemned).</t>
  </si>
  <si>
    <t>Söödapeediseemned (Beta vulgaris var. Alba), seemneks</t>
  </si>
  <si>
    <t>Töötlemine mis on 5. valdkonna sees</t>
  </si>
  <si>
    <t> Sea- ja kodulinnukasvatus</t>
  </si>
  <si>
    <t>Muu loomakasvatus</t>
  </si>
  <si>
    <t>E-Prias võivad olla käesoleva tabeli järgi Tootena nii Ülemtoode kui ka Toode (kui Ülemtoote puhul on tühi lahter, siis on e-Prias Ülemtoote asemel Toote nimetusega)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</si>
</sst>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indexed="8"/>
      <name val="Calibri"/>
      <family val="2"/>
      <charset val="186"/>
    </font>
    <font>
      <b/>
      <sz val="11"/>
      <color theme="1"/>
      <name val="Calibri"/>
      <family val="2"/>
      <charset val="186"/>
      <scheme val="minor"/>
    </font>
    <font>
      <sz val="10"/>
      <color theme="1"/>
      <name val="Arial"/>
      <family val="2"/>
      <charset val="186"/>
    </font>
    <font>
      <sz val="11"/>
      <color theme="1"/>
      <name val="Calibri"/>
      <family val="2"/>
      <scheme val="minor"/>
    </font>
    <font>
      <b/>
      <sz val="10"/>
      <color theme="1"/>
      <name val="Arial"/>
      <family val="2"/>
      <charset val="186"/>
    </font>
    <font>
      <sz val="10"/>
      <color theme="1"/>
      <name val="Arial"/>
      <family val="2"/>
    </font>
    <font>
      <sz val="10"/>
      <name val="Arial"/>
      <family val="2"/>
      <charset val="186"/>
    </font>
    <font>
      <sz val="10"/>
      <name val="Arial"/>
      <family val="2"/>
    </font>
    <font>
      <u/>
      <sz val="10"/>
      <color indexed="12"/>
      <name val="Arial"/>
      <family val="2"/>
    </font>
    <font>
      <b/>
      <sz val="12"/>
      <color theme="1"/>
      <name val="Calibri"/>
      <family val="2"/>
      <charset val="186"/>
      <scheme val="minor"/>
    </font>
    <font>
      <sz val="11"/>
      <color rgb="FF333333"/>
      <name val="Calibri"/>
      <family val="2"/>
      <scheme val="minor"/>
    </font>
    <font>
      <sz val="11"/>
      <color theme="6" tint="-0.499984740745262"/>
      <name val="Calibri"/>
      <family val="2"/>
      <charset val="186"/>
      <scheme val="minor"/>
    </font>
    <font>
      <sz val="11"/>
      <color theme="6" tint="-0.499984740745262"/>
      <name val="Calibri"/>
      <family val="2"/>
      <scheme val="minor"/>
    </font>
    <font>
      <strike/>
      <sz val="11"/>
      <color theme="1"/>
      <name val="Calibri"/>
      <family val="2"/>
      <charset val="186"/>
      <scheme val="minor"/>
    </font>
  </fonts>
  <fills count="11">
    <fill>
      <patternFill patternType="none"/>
    </fill>
    <fill>
      <patternFill patternType="gray125"/>
    </fill>
    <fill>
      <patternFill patternType="solid">
        <fgColor rgb="FFFFFFCC"/>
      </patternFill>
    </fill>
    <fill>
      <patternFill patternType="solid">
        <fgColor theme="5"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FFFF00"/>
        <bgColor indexed="64"/>
      </patternFill>
    </fill>
  </fills>
  <borders count="4">
    <border>
      <left/>
      <right/>
      <top/>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2" borderId="1" applyNumberFormat="0" applyFont="0" applyAlignment="0" applyProtection="0"/>
    <xf numFmtId="0" fontId="9" fillId="0" borderId="0" applyNumberFormat="0" applyFill="0" applyBorder="0" applyAlignment="0" applyProtection="0">
      <alignment vertical="top"/>
      <protection locked="0"/>
    </xf>
    <xf numFmtId="0" fontId="7" fillId="0" borderId="0"/>
    <xf numFmtId="0" fontId="7" fillId="0" borderId="0"/>
    <xf numFmtId="0" fontId="8" fillId="0" borderId="0"/>
  </cellStyleXfs>
  <cellXfs count="35">
    <xf numFmtId="0" fontId="0" fillId="0" borderId="0" xfId="0"/>
    <xf numFmtId="0" fontId="0" fillId="0" borderId="0" xfId="0" applyAlignment="1">
      <alignment vertical="top" wrapText="1"/>
    </xf>
    <xf numFmtId="0" fontId="3" fillId="0" borderId="0" xfId="0" quotePrefix="1" applyFont="1"/>
    <xf numFmtId="0" fontId="3" fillId="0" borderId="0" xfId="0" applyFont="1"/>
    <xf numFmtId="0" fontId="2" fillId="0" borderId="0" xfId="0" applyFont="1" applyAlignment="1">
      <alignment wrapText="1"/>
    </xf>
    <xf numFmtId="0" fontId="4" fillId="0" borderId="0" xfId="0" applyFont="1" applyAlignment="1">
      <alignment vertical="top" wrapText="1"/>
    </xf>
    <xf numFmtId="0" fontId="4" fillId="3" borderId="0" xfId="0" applyFont="1" applyFill="1" applyAlignment="1">
      <alignment vertical="top" wrapText="1"/>
    </xf>
    <xf numFmtId="49" fontId="5" fillId="0" borderId="0" xfId="0" applyNumberFormat="1" applyFont="1" applyAlignment="1">
      <alignment horizontal="left" vertical="top" wrapText="1"/>
    </xf>
    <xf numFmtId="0" fontId="5" fillId="0" borderId="2" xfId="0" applyFont="1" applyBorder="1" applyAlignment="1">
      <alignment horizontal="left" vertical="top" wrapText="1"/>
    </xf>
    <xf numFmtId="0" fontId="0" fillId="0" borderId="0" xfId="0" applyAlignment="1">
      <alignment wrapText="1"/>
    </xf>
    <xf numFmtId="0" fontId="0" fillId="3" borderId="0" xfId="0" applyFill="1" applyAlignment="1">
      <alignment wrapText="1"/>
    </xf>
    <xf numFmtId="0" fontId="0" fillId="3" borderId="0" xfId="0" applyFill="1" applyAlignment="1">
      <alignment vertical="top" wrapText="1"/>
    </xf>
    <xf numFmtId="0" fontId="0" fillId="0" borderId="0" xfId="0" applyAlignment="1">
      <alignment vertical="top"/>
    </xf>
    <xf numFmtId="0" fontId="6" fillId="0" borderId="0" xfId="0" applyFont="1" applyAlignment="1">
      <alignment horizontal="left" vertical="top" wrapText="1"/>
    </xf>
    <xf numFmtId="0" fontId="10" fillId="0" borderId="0" xfId="0" applyFont="1" applyAlignment="1">
      <alignment horizontal="left" wrapText="1"/>
    </xf>
    <xf numFmtId="0" fontId="2" fillId="4" borderId="0" xfId="0" applyFont="1" applyFill="1" applyAlignment="1">
      <alignment horizontal="center" wrapText="1"/>
    </xf>
    <xf numFmtId="0" fontId="0" fillId="0" borderId="0" xfId="0" applyAlignment="1">
      <alignment horizontal="left" wrapText="1"/>
    </xf>
    <xf numFmtId="0" fontId="0" fillId="5" borderId="0" xfId="0" applyFill="1" applyAlignment="1">
      <alignment horizontal="justify" vertical="top" wrapText="1"/>
    </xf>
    <xf numFmtId="0" fontId="11" fillId="6" borderId="0" xfId="0" applyFont="1" applyFill="1" applyAlignment="1">
      <alignment horizontal="justify" vertical="top"/>
    </xf>
    <xf numFmtId="0" fontId="0" fillId="7" borderId="0" xfId="0" applyFill="1" applyAlignment="1">
      <alignment horizontal="justify" vertical="top" wrapText="1"/>
    </xf>
    <xf numFmtId="49" fontId="3" fillId="0" borderId="0" xfId="0" applyNumberFormat="1" applyFont="1" applyAlignment="1">
      <alignment horizontal="right" wrapText="1"/>
    </xf>
    <xf numFmtId="0" fontId="12" fillId="0" borderId="0" xfId="0" applyFont="1" applyAlignment="1">
      <alignment wrapText="1"/>
    </xf>
    <xf numFmtId="0" fontId="12" fillId="0" borderId="0" xfId="0" applyFont="1" applyAlignment="1">
      <alignment vertical="top" wrapText="1"/>
    </xf>
    <xf numFmtId="0" fontId="13" fillId="0" borderId="0" xfId="0" applyFont="1" applyAlignment="1">
      <alignment vertical="top" wrapText="1"/>
    </xf>
    <xf numFmtId="0" fontId="14" fillId="0" borderId="0" xfId="0" applyFont="1" applyAlignment="1">
      <alignment wrapText="1"/>
    </xf>
    <xf numFmtId="0" fontId="11" fillId="8" borderId="0" xfId="0" applyFont="1" applyFill="1" applyAlignment="1">
      <alignment horizontal="justify" vertical="top"/>
    </xf>
    <xf numFmtId="0" fontId="11" fillId="9" borderId="0" xfId="0" applyFont="1" applyFill="1" applyAlignment="1">
      <alignment horizontal="justify" vertical="top"/>
    </xf>
    <xf numFmtId="0" fontId="0" fillId="0" borderId="3" xfId="0" applyBorder="1" applyAlignment="1">
      <alignment horizontal="left" wrapText="1"/>
    </xf>
    <xf numFmtId="0" fontId="2" fillId="4" borderId="3" xfId="0" applyFont="1" applyFill="1" applyBorder="1" applyAlignment="1">
      <alignment horizontal="center" wrapText="1"/>
    </xf>
    <xf numFmtId="0" fontId="0" fillId="10" borderId="0" xfId="0" applyFill="1" applyAlignment="1">
      <alignment horizontal="justify" vertical="top" wrapText="1"/>
    </xf>
    <xf numFmtId="0" fontId="10" fillId="0" borderId="3" xfId="0" applyFont="1" applyBorder="1" applyAlignment="1">
      <alignment horizontal="left" wrapText="1"/>
    </xf>
    <xf numFmtId="0" fontId="10" fillId="0" borderId="3" xfId="0" applyFont="1" applyBorder="1" applyAlignment="1">
      <alignment horizontal="left" vertical="top" wrapText="1"/>
    </xf>
    <xf numFmtId="0" fontId="0" fillId="0" borderId="3" xfId="0" applyBorder="1" applyAlignment="1">
      <alignment horizontal="left" wrapText="1"/>
    </xf>
    <xf numFmtId="0" fontId="2" fillId="4" borderId="3" xfId="0" applyFont="1" applyFill="1" applyBorder="1" applyAlignment="1">
      <alignment horizontal="center" wrapText="1"/>
    </xf>
    <xf numFmtId="0" fontId="2" fillId="4" borderId="3" xfId="0" applyFont="1" applyFill="1" applyBorder="1" applyAlignment="1">
      <alignment horizontal="center" vertical="top" wrapText="1"/>
    </xf>
  </cellXfs>
  <cellStyles count="6">
    <cellStyle name="Hyperlink 2" xfId="2" xr:uid="{00000000-0005-0000-0000-000001000000}"/>
    <cellStyle name="Normaallaad 2" xfId="3" xr:uid="{00000000-0005-0000-0000-000002000000}"/>
    <cellStyle name="Normal" xfId="0" builtinId="0"/>
    <cellStyle name="Normal 2" xfId="4" xr:uid="{00000000-0005-0000-0000-000004000000}"/>
    <cellStyle name="Normal 2 2" xfId="5" xr:uid="{00000000-0005-0000-0000-000005000000}"/>
    <cellStyle name="Note 2" xfId="1" xr:uid="{00000000-0005-0000-0000-000008000000}"/>
  </cellStyles>
  <dxfs count="0"/>
  <tableStyles count="0" defaultTableStyle="TableStyleMedium9" defaultPivotStyle="PivotStyleLight16"/>
  <colors>
    <mruColors>
      <color rgb="FF3399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opLeftCell="A10" workbookViewId="0">
      <selection activeCell="D14" sqref="D14"/>
    </sheetView>
  </sheetViews>
  <sheetFormatPr defaultRowHeight="14.5" x14ac:dyDescent="0.35"/>
  <cols>
    <col min="1" max="1" width="16.81640625" customWidth="1"/>
    <col min="2" max="2" width="48.7265625" customWidth="1"/>
  </cols>
  <sheetData>
    <row r="1" spans="1:2" x14ac:dyDescent="0.35">
      <c r="A1" t="s">
        <v>9502</v>
      </c>
      <c r="B1" t="s">
        <v>9504</v>
      </c>
    </row>
    <row r="2" spans="1:2" x14ac:dyDescent="0.35">
      <c r="A2" s="3" t="s">
        <v>57</v>
      </c>
      <c r="B2" s="3" t="s">
        <v>9551</v>
      </c>
    </row>
    <row r="3" spans="1:2" x14ac:dyDescent="0.35">
      <c r="A3" t="s">
        <v>9522</v>
      </c>
      <c r="B3" t="s">
        <v>9523</v>
      </c>
    </row>
    <row r="4" spans="1:2" x14ac:dyDescent="0.35">
      <c r="A4" t="s">
        <v>9516</v>
      </c>
      <c r="B4" t="s">
        <v>9517</v>
      </c>
    </row>
    <row r="5" spans="1:2" x14ac:dyDescent="0.35">
      <c r="A5" t="s">
        <v>9518</v>
      </c>
      <c r="B5" t="s">
        <v>9519</v>
      </c>
    </row>
    <row r="6" spans="1:2" x14ac:dyDescent="0.35">
      <c r="A6" t="s">
        <v>9520</v>
      </c>
      <c r="B6" t="s">
        <v>9521</v>
      </c>
    </row>
    <row r="7" spans="1:2" x14ac:dyDescent="0.35">
      <c r="A7" t="s">
        <v>9506</v>
      </c>
      <c r="B7" t="s">
        <v>9515</v>
      </c>
    </row>
    <row r="8" spans="1:2" x14ac:dyDescent="0.35">
      <c r="A8" t="s">
        <v>6261</v>
      </c>
      <c r="B8" t="s">
        <v>9511</v>
      </c>
    </row>
    <row r="9" spans="1:2" x14ac:dyDescent="0.35">
      <c r="A9" t="s">
        <v>8217</v>
      </c>
      <c r="B9" t="s">
        <v>9512</v>
      </c>
    </row>
    <row r="10" spans="1:2" x14ac:dyDescent="0.35">
      <c r="A10" t="s">
        <v>8781</v>
      </c>
      <c r="B10" t="s">
        <v>9513</v>
      </c>
    </row>
    <row r="11" spans="1:2" x14ac:dyDescent="0.35">
      <c r="A11" t="s">
        <v>2915</v>
      </c>
      <c r="B11" t="s">
        <v>9514</v>
      </c>
    </row>
    <row r="12" spans="1:2" x14ac:dyDescent="0.35">
      <c r="A12" t="s">
        <v>9524</v>
      </c>
      <c r="B12" t="s">
        <v>9525</v>
      </c>
    </row>
    <row r="13" spans="1:2" x14ac:dyDescent="0.35">
      <c r="A13" t="s">
        <v>9526</v>
      </c>
      <c r="B13" t="s">
        <v>9527</v>
      </c>
    </row>
    <row r="14" spans="1:2" x14ac:dyDescent="0.35">
      <c r="A14" t="s">
        <v>9528</v>
      </c>
      <c r="B14" t="s">
        <v>9529</v>
      </c>
    </row>
    <row r="15" spans="1:2" x14ac:dyDescent="0.35">
      <c r="A15" t="s">
        <v>9530</v>
      </c>
      <c r="B15" t="s">
        <v>9531</v>
      </c>
    </row>
    <row r="16" spans="1:2" x14ac:dyDescent="0.35">
      <c r="A16" t="s">
        <v>9532</v>
      </c>
      <c r="B16" t="s">
        <v>9533</v>
      </c>
    </row>
    <row r="17" spans="1:2" x14ac:dyDescent="0.35">
      <c r="A17" t="s">
        <v>9534</v>
      </c>
      <c r="B17" t="s">
        <v>9535</v>
      </c>
    </row>
    <row r="18" spans="1:2" x14ac:dyDescent="0.35">
      <c r="A18" t="s">
        <v>9536</v>
      </c>
      <c r="B18" t="s">
        <v>9537</v>
      </c>
    </row>
    <row r="19" spans="1:2" x14ac:dyDescent="0.35">
      <c r="A19" t="s">
        <v>9539</v>
      </c>
      <c r="B19" t="s">
        <v>9538</v>
      </c>
    </row>
    <row r="20" spans="1:2" x14ac:dyDescent="0.35">
      <c r="A20" t="s">
        <v>9540</v>
      </c>
      <c r="B20" t="s">
        <v>9541</v>
      </c>
    </row>
    <row r="21" spans="1:2" x14ac:dyDescent="0.35">
      <c r="A21" t="s">
        <v>9542</v>
      </c>
      <c r="B21" t="s">
        <v>9543</v>
      </c>
    </row>
    <row r="22" spans="1:2" x14ac:dyDescent="0.35">
      <c r="A22" t="s">
        <v>9507</v>
      </c>
      <c r="B22" t="s">
        <v>9508</v>
      </c>
    </row>
    <row r="23" spans="1:2" x14ac:dyDescent="0.35">
      <c r="A23" t="s">
        <v>1051</v>
      </c>
      <c r="B23" t="s">
        <v>9509</v>
      </c>
    </row>
    <row r="24" spans="1:2" x14ac:dyDescent="0.35">
      <c r="A24" t="s">
        <v>2203</v>
      </c>
      <c r="B24" t="s">
        <v>9544</v>
      </c>
    </row>
    <row r="25" spans="1:2" x14ac:dyDescent="0.35">
      <c r="A25" t="s">
        <v>9545</v>
      </c>
      <c r="B25" t="s">
        <v>9546</v>
      </c>
    </row>
    <row r="26" spans="1:2" x14ac:dyDescent="0.35">
      <c r="A26" s="2" t="s">
        <v>3691</v>
      </c>
      <c r="B26" s="2" t="s">
        <v>9547</v>
      </c>
    </row>
    <row r="27" spans="1:2" x14ac:dyDescent="0.35">
      <c r="A27" s="2" t="s">
        <v>3684</v>
      </c>
      <c r="B27" s="2" t="s">
        <v>9548</v>
      </c>
    </row>
    <row r="28" spans="1:2" x14ac:dyDescent="0.35">
      <c r="A28" s="2" t="s">
        <v>2720</v>
      </c>
      <c r="B28" s="2" t="s">
        <v>9549</v>
      </c>
    </row>
    <row r="29" spans="1:2" x14ac:dyDescent="0.35">
      <c r="A29" s="2" t="s">
        <v>4168</v>
      </c>
      <c r="B29" s="2" t="s">
        <v>9550</v>
      </c>
    </row>
    <row r="30" spans="1:2" x14ac:dyDescent="0.35">
      <c r="A30" t="s">
        <v>2676</v>
      </c>
      <c r="B30" t="s">
        <v>9510</v>
      </c>
    </row>
    <row r="31" spans="1:2" x14ac:dyDescent="0.35">
      <c r="A31" t="s">
        <v>9503</v>
      </c>
      <c r="B31" t="s">
        <v>9505</v>
      </c>
    </row>
  </sheetData>
  <sortState xmlns:xlrd2="http://schemas.microsoft.com/office/spreadsheetml/2017/richdata2" ref="A2:B31">
    <sortCondition ref="A2:A3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9485"/>
  <sheetViews>
    <sheetView tabSelected="1" topLeftCell="C1" zoomScale="85" zoomScaleNormal="85" workbookViewId="0">
      <pane ySplit="8" topLeftCell="A1061" activePane="bottomLeft" state="frozen"/>
      <selection pane="bottomLeft" activeCell="K1077" sqref="K1077"/>
    </sheetView>
  </sheetViews>
  <sheetFormatPr defaultColWidth="8.81640625" defaultRowHeight="14.5" x14ac:dyDescent="0.35"/>
  <cols>
    <col min="1" max="1" width="39.08984375" style="9" customWidth="1"/>
    <col min="2" max="2" width="22.81640625" style="9" customWidth="1"/>
    <col min="3" max="3" width="46.26953125" style="1" customWidth="1"/>
    <col min="4" max="4" width="71.54296875" style="1" customWidth="1"/>
    <col min="5" max="8" width="19" style="9" hidden="1" customWidth="1"/>
    <col min="9" max="9" width="19.81640625" style="9" customWidth="1"/>
    <col min="10" max="10" width="21.81640625" style="9" customWidth="1"/>
    <col min="11" max="12" width="22.7265625" style="9" customWidth="1"/>
    <col min="13" max="14" width="21.54296875" style="9" customWidth="1"/>
    <col min="15" max="16384" width="8.81640625" style="9"/>
  </cols>
  <sheetData>
    <row r="1" spans="1:14" ht="15.5" x14ac:dyDescent="0.35">
      <c r="A1" s="30" t="s">
        <v>9711</v>
      </c>
      <c r="B1" s="30"/>
      <c r="C1" s="31"/>
      <c r="D1" s="30"/>
      <c r="E1" s="14"/>
      <c r="F1" s="14"/>
      <c r="G1" s="14"/>
      <c r="H1" s="14"/>
    </row>
    <row r="2" spans="1:14" x14ac:dyDescent="0.35">
      <c r="A2" s="28"/>
      <c r="B2" s="33"/>
      <c r="C2" s="34"/>
      <c r="D2" s="33"/>
      <c r="E2" s="15"/>
      <c r="F2" s="15"/>
      <c r="G2" s="15"/>
      <c r="H2" s="15"/>
    </row>
    <row r="3" spans="1:14" ht="95.25" hidden="1" customHeight="1" x14ac:dyDescent="0.35">
      <c r="A3" s="27"/>
      <c r="B3" s="32"/>
      <c r="C3" s="32"/>
      <c r="D3" s="32"/>
      <c r="E3" s="16"/>
      <c r="F3" s="16"/>
      <c r="G3" s="16"/>
      <c r="H3" s="16"/>
    </row>
    <row r="4" spans="1:14" ht="102.75" hidden="1" customHeight="1" x14ac:dyDescent="0.35">
      <c r="A4" s="27"/>
      <c r="B4" s="32"/>
      <c r="C4" s="32"/>
      <c r="D4" s="32"/>
      <c r="E4" s="16"/>
      <c r="F4" s="16"/>
      <c r="G4" s="16"/>
      <c r="H4" s="16"/>
    </row>
    <row r="5" spans="1:14" ht="112.5" hidden="1" customHeight="1" x14ac:dyDescent="0.35">
      <c r="A5" s="27"/>
      <c r="B5" s="32"/>
      <c r="C5" s="32"/>
      <c r="D5" s="32"/>
      <c r="E5" s="16"/>
      <c r="F5" s="16"/>
      <c r="G5" s="16"/>
      <c r="H5" s="16"/>
    </row>
    <row r="8" spans="1:14" ht="72" customHeight="1" x14ac:dyDescent="0.35">
      <c r="A8" s="7" t="s">
        <v>9500</v>
      </c>
      <c r="B8" s="7" t="s">
        <v>9501</v>
      </c>
      <c r="C8" s="7" t="s">
        <v>9562</v>
      </c>
      <c r="D8" s="8" t="s">
        <v>9564</v>
      </c>
      <c r="E8" s="4" t="s">
        <v>9673</v>
      </c>
      <c r="F8" s="4" t="s">
        <v>9674</v>
      </c>
      <c r="G8" s="4" t="s">
        <v>9675</v>
      </c>
      <c r="H8" s="4" t="s">
        <v>9676</v>
      </c>
      <c r="I8" s="29" t="s">
        <v>9559</v>
      </c>
      <c r="J8" s="18" t="s">
        <v>9560</v>
      </c>
      <c r="K8" s="25" t="s">
        <v>9709</v>
      </c>
      <c r="L8" s="26" t="s">
        <v>9710</v>
      </c>
      <c r="M8" s="19" t="s">
        <v>9561</v>
      </c>
      <c r="N8" s="17" t="s">
        <v>9708</v>
      </c>
    </row>
    <row r="9" spans="1:14" ht="15" customHeight="1" x14ac:dyDescent="0.35">
      <c r="A9" s="9" t="s">
        <v>0</v>
      </c>
      <c r="B9" s="9" t="s">
        <v>1</v>
      </c>
      <c r="C9" s="1" t="s">
        <v>9699</v>
      </c>
      <c r="D9" s="1" t="s">
        <v>2</v>
      </c>
      <c r="L9" s="9">
        <v>1</v>
      </c>
    </row>
    <row r="10" spans="1:14" x14ac:dyDescent="0.35">
      <c r="A10" s="9" t="s">
        <v>0</v>
      </c>
      <c r="B10" s="9" t="s">
        <v>1</v>
      </c>
      <c r="C10" s="1" t="s">
        <v>9699</v>
      </c>
      <c r="D10" s="1" t="s">
        <v>3</v>
      </c>
      <c r="L10" s="9">
        <v>1</v>
      </c>
    </row>
    <row r="11" spans="1:14" x14ac:dyDescent="0.35">
      <c r="A11" s="9" t="s">
        <v>0</v>
      </c>
      <c r="B11" s="9" t="s">
        <v>1</v>
      </c>
      <c r="C11" s="1" t="s">
        <v>9699</v>
      </c>
      <c r="D11" s="1" t="s">
        <v>4</v>
      </c>
      <c r="L11" s="9">
        <v>1</v>
      </c>
    </row>
    <row r="12" spans="1:14" x14ac:dyDescent="0.35">
      <c r="A12" s="9" t="s">
        <v>0</v>
      </c>
      <c r="B12" s="9" t="s">
        <v>1</v>
      </c>
      <c r="C12" s="1" t="s">
        <v>9698</v>
      </c>
      <c r="D12" s="1" t="s">
        <v>5</v>
      </c>
      <c r="L12" s="9">
        <v>1</v>
      </c>
    </row>
    <row r="13" spans="1:14" x14ac:dyDescent="0.35">
      <c r="A13" s="9" t="s">
        <v>0</v>
      </c>
      <c r="B13" s="9" t="s">
        <v>1</v>
      </c>
      <c r="C13" s="1" t="s">
        <v>9698</v>
      </c>
      <c r="D13" s="1" t="s">
        <v>6</v>
      </c>
      <c r="L13" s="9">
        <v>1</v>
      </c>
    </row>
    <row r="14" spans="1:14" x14ac:dyDescent="0.35">
      <c r="A14" s="9" t="s">
        <v>0</v>
      </c>
      <c r="B14" s="9" t="s">
        <v>1</v>
      </c>
      <c r="C14" s="1" t="s">
        <v>9563</v>
      </c>
      <c r="D14" s="1" t="s">
        <v>7</v>
      </c>
      <c r="L14" s="9">
        <v>1</v>
      </c>
    </row>
    <row r="15" spans="1:14" x14ac:dyDescent="0.35">
      <c r="A15" s="9" t="s">
        <v>0</v>
      </c>
      <c r="B15" s="9" t="s">
        <v>1</v>
      </c>
      <c r="C15" s="1" t="s">
        <v>9563</v>
      </c>
      <c r="D15" s="1" t="s">
        <v>8</v>
      </c>
      <c r="L15" s="9">
        <v>1</v>
      </c>
    </row>
    <row r="16" spans="1:14" x14ac:dyDescent="0.35">
      <c r="A16" s="9" t="s">
        <v>0</v>
      </c>
      <c r="B16" s="9" t="s">
        <v>1</v>
      </c>
      <c r="C16" s="1" t="s">
        <v>9563</v>
      </c>
      <c r="D16" s="1" t="s">
        <v>9</v>
      </c>
      <c r="L16" s="9">
        <v>1</v>
      </c>
    </row>
    <row r="17" spans="1:12" x14ac:dyDescent="0.35">
      <c r="A17" s="9" t="s">
        <v>0</v>
      </c>
      <c r="B17" s="9" t="s">
        <v>1</v>
      </c>
      <c r="C17" s="1" t="s">
        <v>9563</v>
      </c>
      <c r="D17" s="1" t="s">
        <v>10</v>
      </c>
      <c r="L17" s="9">
        <v>1</v>
      </c>
    </row>
    <row r="18" spans="1:12" x14ac:dyDescent="0.35">
      <c r="A18" s="9" t="s">
        <v>0</v>
      </c>
      <c r="B18" s="9" t="s">
        <v>1</v>
      </c>
      <c r="C18" s="1" t="s">
        <v>9563</v>
      </c>
      <c r="D18" s="1" t="s">
        <v>11</v>
      </c>
      <c r="L18" s="9">
        <v>1</v>
      </c>
    </row>
    <row r="19" spans="1:12" x14ac:dyDescent="0.35">
      <c r="A19" s="9" t="s">
        <v>0</v>
      </c>
      <c r="B19" s="9" t="s">
        <v>1</v>
      </c>
      <c r="C19" s="1" t="s">
        <v>9563</v>
      </c>
      <c r="D19" s="1" t="s">
        <v>12</v>
      </c>
      <c r="L19" s="9">
        <v>1</v>
      </c>
    </row>
    <row r="20" spans="1:12" ht="29" x14ac:dyDescent="0.35">
      <c r="A20" s="9" t="s">
        <v>0</v>
      </c>
      <c r="B20" s="9" t="s">
        <v>1</v>
      </c>
      <c r="C20" s="1" t="s">
        <v>9563</v>
      </c>
      <c r="D20" s="1" t="s">
        <v>13</v>
      </c>
      <c r="L20" s="9">
        <v>1</v>
      </c>
    </row>
    <row r="21" spans="1:12" x14ac:dyDescent="0.35">
      <c r="A21" s="9" t="s">
        <v>0</v>
      </c>
      <c r="B21" s="9" t="s">
        <v>1</v>
      </c>
      <c r="C21" s="1" t="s">
        <v>9563</v>
      </c>
      <c r="D21" s="1" t="s">
        <v>14</v>
      </c>
      <c r="L21" s="9">
        <v>1</v>
      </c>
    </row>
    <row r="22" spans="1:12" x14ac:dyDescent="0.35">
      <c r="A22" s="9" t="s">
        <v>0</v>
      </c>
      <c r="B22" s="9" t="s">
        <v>1</v>
      </c>
      <c r="C22" s="1" t="s">
        <v>9563</v>
      </c>
      <c r="D22" s="1" t="s">
        <v>15</v>
      </c>
      <c r="L22" s="9">
        <v>1</v>
      </c>
    </row>
    <row r="23" spans="1:12" x14ac:dyDescent="0.35">
      <c r="A23" s="9" t="s">
        <v>0</v>
      </c>
      <c r="B23" s="9" t="s">
        <v>1</v>
      </c>
      <c r="C23" s="1" t="s">
        <v>9563</v>
      </c>
      <c r="D23" s="1" t="s">
        <v>16</v>
      </c>
      <c r="L23" s="9">
        <v>1</v>
      </c>
    </row>
    <row r="24" spans="1:12" ht="29" x14ac:dyDescent="0.35">
      <c r="A24" s="9" t="s">
        <v>0</v>
      </c>
      <c r="B24" s="9" t="s">
        <v>1</v>
      </c>
      <c r="C24" s="1" t="s">
        <v>9563</v>
      </c>
      <c r="D24" s="1" t="s">
        <v>17</v>
      </c>
      <c r="L24" s="9">
        <v>1</v>
      </c>
    </row>
    <row r="25" spans="1:12" x14ac:dyDescent="0.35">
      <c r="A25" s="9" t="s">
        <v>0</v>
      </c>
      <c r="B25" s="9" t="s">
        <v>1</v>
      </c>
      <c r="C25" s="1" t="s">
        <v>9563</v>
      </c>
      <c r="D25" s="1" t="s">
        <v>18</v>
      </c>
      <c r="L25" s="9">
        <v>1</v>
      </c>
    </row>
    <row r="26" spans="1:12" ht="29" x14ac:dyDescent="0.35">
      <c r="A26" s="9" t="s">
        <v>0</v>
      </c>
      <c r="B26" s="9" t="s">
        <v>1</v>
      </c>
      <c r="C26" s="1" t="s">
        <v>9563</v>
      </c>
      <c r="D26" s="1" t="s">
        <v>19</v>
      </c>
      <c r="L26" s="9">
        <v>1</v>
      </c>
    </row>
    <row r="27" spans="1:12" x14ac:dyDescent="0.35">
      <c r="A27" s="9" t="s">
        <v>0</v>
      </c>
      <c r="B27" s="9" t="s">
        <v>1</v>
      </c>
      <c r="C27" s="1" t="s">
        <v>9563</v>
      </c>
      <c r="D27" s="1" t="s">
        <v>20</v>
      </c>
      <c r="L27" s="9">
        <v>1</v>
      </c>
    </row>
    <row r="28" spans="1:12" ht="29" x14ac:dyDescent="0.35">
      <c r="A28" s="9" t="s">
        <v>0</v>
      </c>
      <c r="B28" s="9" t="s">
        <v>1</v>
      </c>
      <c r="C28" s="1" t="s">
        <v>9563</v>
      </c>
      <c r="D28" s="1" t="s">
        <v>21</v>
      </c>
      <c r="L28" s="9">
        <v>1</v>
      </c>
    </row>
    <row r="29" spans="1:12" x14ac:dyDescent="0.35">
      <c r="A29" s="9" t="s">
        <v>0</v>
      </c>
      <c r="B29" s="9" t="s">
        <v>1</v>
      </c>
      <c r="C29" s="1" t="s">
        <v>9563</v>
      </c>
      <c r="D29" s="1" t="s">
        <v>22</v>
      </c>
      <c r="L29" s="9">
        <v>1</v>
      </c>
    </row>
    <row r="30" spans="1:12" x14ac:dyDescent="0.35">
      <c r="A30" s="9" t="s">
        <v>0</v>
      </c>
      <c r="B30" s="9" t="s">
        <v>1</v>
      </c>
      <c r="C30" s="1" t="s">
        <v>9563</v>
      </c>
      <c r="D30" s="1" t="s">
        <v>23</v>
      </c>
      <c r="L30" s="9">
        <v>1</v>
      </c>
    </row>
    <row r="31" spans="1:12" x14ac:dyDescent="0.35">
      <c r="A31" s="9" t="s">
        <v>0</v>
      </c>
      <c r="B31" s="9" t="s">
        <v>1</v>
      </c>
      <c r="C31" s="1" t="s">
        <v>9563</v>
      </c>
      <c r="D31" s="1" t="s">
        <v>24</v>
      </c>
      <c r="L31" s="9">
        <v>1</v>
      </c>
    </row>
    <row r="32" spans="1:12" x14ac:dyDescent="0.35">
      <c r="A32" s="9" t="s">
        <v>0</v>
      </c>
      <c r="B32" s="9" t="s">
        <v>1</v>
      </c>
      <c r="C32" s="1" t="s">
        <v>9563</v>
      </c>
      <c r="D32" s="1" t="s">
        <v>25</v>
      </c>
      <c r="L32" s="9">
        <v>1</v>
      </c>
    </row>
    <row r="33" spans="1:12" ht="29" x14ac:dyDescent="0.35">
      <c r="A33" s="9" t="s">
        <v>0</v>
      </c>
      <c r="B33" s="9" t="s">
        <v>1</v>
      </c>
      <c r="C33" s="1" t="s">
        <v>9563</v>
      </c>
      <c r="D33" s="1" t="s">
        <v>26</v>
      </c>
      <c r="L33" s="9">
        <v>1</v>
      </c>
    </row>
    <row r="34" spans="1:12" ht="29" x14ac:dyDescent="0.35">
      <c r="A34" s="9" t="s">
        <v>0</v>
      </c>
      <c r="B34" s="9" t="s">
        <v>1</v>
      </c>
      <c r="C34" s="1" t="s">
        <v>9563</v>
      </c>
      <c r="D34" s="1" t="s">
        <v>27</v>
      </c>
      <c r="L34" s="9">
        <v>1</v>
      </c>
    </row>
    <row r="35" spans="1:12" x14ac:dyDescent="0.35">
      <c r="A35" s="9" t="s">
        <v>0</v>
      </c>
      <c r="B35" s="9" t="s">
        <v>1</v>
      </c>
      <c r="C35" s="1" t="s">
        <v>9565</v>
      </c>
      <c r="D35" s="1" t="s">
        <v>28</v>
      </c>
      <c r="K35" s="9">
        <v>1</v>
      </c>
    </row>
    <row r="36" spans="1:12" x14ac:dyDescent="0.35">
      <c r="A36" s="9" t="s">
        <v>0</v>
      </c>
      <c r="B36" s="9" t="s">
        <v>1</v>
      </c>
      <c r="C36" s="1" t="s">
        <v>9565</v>
      </c>
      <c r="D36" s="1" t="s">
        <v>29</v>
      </c>
      <c r="K36" s="9">
        <v>1</v>
      </c>
    </row>
    <row r="37" spans="1:12" x14ac:dyDescent="0.35">
      <c r="A37" s="9" t="s">
        <v>0</v>
      </c>
      <c r="B37" s="9" t="s">
        <v>1</v>
      </c>
      <c r="C37" s="1" t="s">
        <v>9565</v>
      </c>
      <c r="D37" s="1" t="s">
        <v>30</v>
      </c>
      <c r="K37" s="9">
        <v>1</v>
      </c>
    </row>
    <row r="38" spans="1:12" ht="29" x14ac:dyDescent="0.35">
      <c r="A38" s="9" t="s">
        <v>0</v>
      </c>
      <c r="B38" s="9" t="s">
        <v>1</v>
      </c>
      <c r="C38" s="1" t="s">
        <v>9565</v>
      </c>
      <c r="D38" s="1" t="s">
        <v>31</v>
      </c>
      <c r="K38" s="9">
        <v>1</v>
      </c>
    </row>
    <row r="39" spans="1:12" ht="29" x14ac:dyDescent="0.35">
      <c r="A39" s="9" t="s">
        <v>0</v>
      </c>
      <c r="B39" s="9" t="s">
        <v>1</v>
      </c>
      <c r="C39" s="1" t="s">
        <v>9565</v>
      </c>
      <c r="D39" s="1" t="s">
        <v>32</v>
      </c>
      <c r="K39" s="9">
        <v>1</v>
      </c>
    </row>
    <row r="40" spans="1:12" x14ac:dyDescent="0.35">
      <c r="A40" s="9" t="s">
        <v>0</v>
      </c>
      <c r="B40" s="9" t="s">
        <v>1</v>
      </c>
      <c r="C40" s="1" t="s">
        <v>9565</v>
      </c>
      <c r="D40" s="1" t="s">
        <v>33</v>
      </c>
      <c r="K40" s="9">
        <v>1</v>
      </c>
    </row>
    <row r="41" spans="1:12" x14ac:dyDescent="0.35">
      <c r="A41" s="9" t="s">
        <v>0</v>
      </c>
      <c r="B41" s="9" t="s">
        <v>1</v>
      </c>
      <c r="C41" s="1" t="s">
        <v>9566</v>
      </c>
      <c r="D41" s="1" t="s">
        <v>34</v>
      </c>
      <c r="L41" s="9">
        <v>1</v>
      </c>
    </row>
    <row r="42" spans="1:12" x14ac:dyDescent="0.35">
      <c r="A42" s="9" t="s">
        <v>0</v>
      </c>
      <c r="B42" s="9" t="s">
        <v>1</v>
      </c>
      <c r="C42" s="1" t="s">
        <v>9566</v>
      </c>
      <c r="D42" s="1" t="s">
        <v>35</v>
      </c>
      <c r="L42" s="9">
        <v>1</v>
      </c>
    </row>
    <row r="43" spans="1:12" x14ac:dyDescent="0.35">
      <c r="A43" s="9" t="s">
        <v>0</v>
      </c>
      <c r="B43" s="9" t="s">
        <v>1</v>
      </c>
      <c r="C43" s="1" t="s">
        <v>9566</v>
      </c>
      <c r="D43" s="1" t="s">
        <v>36</v>
      </c>
      <c r="L43" s="9">
        <v>1</v>
      </c>
    </row>
    <row r="44" spans="1:12" x14ac:dyDescent="0.35">
      <c r="A44" s="9" t="s">
        <v>0</v>
      </c>
      <c r="B44" s="9" t="s">
        <v>1</v>
      </c>
      <c r="C44" s="1" t="s">
        <v>9566</v>
      </c>
      <c r="D44" s="1" t="s">
        <v>37</v>
      </c>
      <c r="L44" s="9">
        <v>1</v>
      </c>
    </row>
    <row r="45" spans="1:12" x14ac:dyDescent="0.35">
      <c r="A45" s="9" t="s">
        <v>0</v>
      </c>
      <c r="B45" s="9" t="s">
        <v>1</v>
      </c>
      <c r="C45" s="1" t="s">
        <v>9566</v>
      </c>
      <c r="D45" s="1" t="s">
        <v>38</v>
      </c>
      <c r="L45" s="9">
        <v>1</v>
      </c>
    </row>
    <row r="46" spans="1:12" ht="29" x14ac:dyDescent="0.35">
      <c r="A46" s="9" t="s">
        <v>0</v>
      </c>
      <c r="B46" s="9" t="s">
        <v>1</v>
      </c>
      <c r="C46" s="1" t="s">
        <v>9567</v>
      </c>
      <c r="D46" s="1" t="s">
        <v>39</v>
      </c>
      <c r="K46" s="9">
        <v>1</v>
      </c>
    </row>
    <row r="47" spans="1:12" ht="29" x14ac:dyDescent="0.35">
      <c r="A47" s="9" t="s">
        <v>0</v>
      </c>
      <c r="B47" s="9" t="s">
        <v>1</v>
      </c>
      <c r="C47" s="1" t="s">
        <v>9567</v>
      </c>
      <c r="D47" s="1" t="s">
        <v>40</v>
      </c>
      <c r="K47" s="9">
        <v>1</v>
      </c>
    </row>
    <row r="48" spans="1:12" ht="29" x14ac:dyDescent="0.35">
      <c r="A48" s="9" t="s">
        <v>0</v>
      </c>
      <c r="B48" s="9" t="s">
        <v>1</v>
      </c>
      <c r="C48" s="1" t="s">
        <v>9567</v>
      </c>
      <c r="D48" s="1" t="s">
        <v>41</v>
      </c>
      <c r="K48" s="9">
        <v>1</v>
      </c>
    </row>
    <row r="49" spans="1:12" ht="29" x14ac:dyDescent="0.35">
      <c r="A49" s="9" t="s">
        <v>0</v>
      </c>
      <c r="B49" s="9" t="s">
        <v>1</v>
      </c>
      <c r="C49" s="1" t="s">
        <v>9567</v>
      </c>
      <c r="D49" s="1" t="s">
        <v>42</v>
      </c>
      <c r="K49" s="9">
        <v>1</v>
      </c>
    </row>
    <row r="50" spans="1:12" x14ac:dyDescent="0.35">
      <c r="A50" s="9" t="s">
        <v>0</v>
      </c>
      <c r="B50" s="9" t="s">
        <v>1</v>
      </c>
      <c r="C50" s="1" t="s">
        <v>9568</v>
      </c>
      <c r="D50" s="1" t="s">
        <v>43</v>
      </c>
      <c r="K50" s="9">
        <v>1</v>
      </c>
    </row>
    <row r="51" spans="1:12" x14ac:dyDescent="0.35">
      <c r="A51" s="9" t="s">
        <v>0</v>
      </c>
      <c r="B51" s="9" t="s">
        <v>1</v>
      </c>
      <c r="C51" s="1" t="s">
        <v>9569</v>
      </c>
      <c r="D51" s="1" t="s">
        <v>44</v>
      </c>
      <c r="K51" s="9">
        <v>1</v>
      </c>
    </row>
    <row r="52" spans="1:12" x14ac:dyDescent="0.35">
      <c r="A52" s="9" t="s">
        <v>0</v>
      </c>
      <c r="B52" s="9" t="s">
        <v>1</v>
      </c>
      <c r="C52" s="1" t="s">
        <v>9570</v>
      </c>
      <c r="D52" s="1" t="s">
        <v>45</v>
      </c>
      <c r="K52" s="9">
        <v>1</v>
      </c>
    </row>
    <row r="53" spans="1:12" x14ac:dyDescent="0.35">
      <c r="A53" s="9" t="s">
        <v>0</v>
      </c>
      <c r="B53" s="9" t="s">
        <v>1</v>
      </c>
      <c r="C53" s="1" t="s">
        <v>9571</v>
      </c>
      <c r="D53" s="1" t="s">
        <v>46</v>
      </c>
      <c r="K53" s="9">
        <v>1</v>
      </c>
    </row>
    <row r="54" spans="1:12" x14ac:dyDescent="0.35">
      <c r="A54" s="9" t="s">
        <v>0</v>
      </c>
      <c r="B54" s="9" t="s">
        <v>1</v>
      </c>
      <c r="C54" s="1" t="s">
        <v>9567</v>
      </c>
      <c r="D54" s="1" t="s">
        <v>47</v>
      </c>
      <c r="K54" s="9">
        <v>1</v>
      </c>
    </row>
    <row r="55" spans="1:12" x14ac:dyDescent="0.35">
      <c r="A55" s="9" t="s">
        <v>0</v>
      </c>
      <c r="B55" s="9" t="s">
        <v>1</v>
      </c>
      <c r="C55" s="1" t="s">
        <v>9569</v>
      </c>
      <c r="D55" s="1" t="s">
        <v>48</v>
      </c>
      <c r="K55" s="9">
        <v>1</v>
      </c>
    </row>
    <row r="56" spans="1:12" x14ac:dyDescent="0.35">
      <c r="A56" s="9" t="s">
        <v>0</v>
      </c>
      <c r="B56" s="9" t="s">
        <v>1</v>
      </c>
      <c r="C56" s="1" t="s">
        <v>9570</v>
      </c>
      <c r="D56" s="1" t="s">
        <v>49</v>
      </c>
      <c r="K56" s="9">
        <v>1</v>
      </c>
    </row>
    <row r="57" spans="1:12" x14ac:dyDescent="0.35">
      <c r="A57" s="9" t="s">
        <v>0</v>
      </c>
      <c r="B57" s="9" t="s">
        <v>1</v>
      </c>
      <c r="C57" s="1" t="s">
        <v>9568</v>
      </c>
      <c r="D57" s="1" t="s">
        <v>50</v>
      </c>
      <c r="K57" s="9">
        <v>1</v>
      </c>
    </row>
    <row r="58" spans="1:12" x14ac:dyDescent="0.35">
      <c r="A58" s="9" t="s">
        <v>0</v>
      </c>
      <c r="B58" s="9" t="s">
        <v>1</v>
      </c>
      <c r="C58" s="1" t="s">
        <v>9571</v>
      </c>
      <c r="D58" s="1" t="s">
        <v>51</v>
      </c>
      <c r="K58" s="9">
        <v>1</v>
      </c>
    </row>
    <row r="59" spans="1:12" x14ac:dyDescent="0.35">
      <c r="A59" s="9" t="s">
        <v>0</v>
      </c>
      <c r="B59" s="9" t="s">
        <v>1</v>
      </c>
      <c r="D59" s="1" t="s">
        <v>52</v>
      </c>
    </row>
    <row r="60" spans="1:12" ht="43.5" x14ac:dyDescent="0.35">
      <c r="A60" s="9" t="s">
        <v>0</v>
      </c>
      <c r="B60" s="9" t="s">
        <v>1</v>
      </c>
      <c r="D60" s="1" t="s">
        <v>53</v>
      </c>
    </row>
    <row r="61" spans="1:12" x14ac:dyDescent="0.35">
      <c r="A61" s="9" t="s">
        <v>0</v>
      </c>
      <c r="B61" s="9" t="s">
        <v>1</v>
      </c>
      <c r="D61" s="1" t="s">
        <v>54</v>
      </c>
    </row>
    <row r="62" spans="1:12" x14ac:dyDescent="0.35">
      <c r="A62" s="9" t="s">
        <v>0</v>
      </c>
      <c r="B62" s="9" t="s">
        <v>1</v>
      </c>
      <c r="C62" s="1" t="s">
        <v>9572</v>
      </c>
      <c r="D62" s="1" t="s">
        <v>56</v>
      </c>
      <c r="L62" s="9">
        <v>1</v>
      </c>
    </row>
    <row r="63" spans="1:12" x14ac:dyDescent="0.35">
      <c r="A63" s="9" t="s">
        <v>0</v>
      </c>
      <c r="B63" s="9" t="s">
        <v>1</v>
      </c>
      <c r="C63" s="1" t="s">
        <v>9572</v>
      </c>
      <c r="D63" s="1" t="s">
        <v>55</v>
      </c>
      <c r="L63" s="9">
        <v>1</v>
      </c>
    </row>
    <row r="64" spans="1:12" ht="29" x14ac:dyDescent="0.35">
      <c r="A64" s="9" t="s">
        <v>0</v>
      </c>
      <c r="B64" s="9" t="s">
        <v>1</v>
      </c>
      <c r="D64" s="1" t="s">
        <v>58</v>
      </c>
    </row>
    <row r="65" spans="1:14" x14ac:dyDescent="0.35">
      <c r="A65" s="9" t="s">
        <v>0</v>
      </c>
      <c r="B65" s="9" t="s">
        <v>1</v>
      </c>
      <c r="D65" s="1" t="s">
        <v>59</v>
      </c>
    </row>
    <row r="66" spans="1:14" x14ac:dyDescent="0.35">
      <c r="A66" s="9" t="s">
        <v>0</v>
      </c>
      <c r="B66" s="9" t="s">
        <v>1</v>
      </c>
      <c r="D66" s="1" t="s">
        <v>60</v>
      </c>
    </row>
    <row r="67" spans="1:14" x14ac:dyDescent="0.35">
      <c r="A67" s="9" t="s">
        <v>0</v>
      </c>
      <c r="B67" s="9" t="s">
        <v>1</v>
      </c>
      <c r="D67" s="1" t="s">
        <v>61</v>
      </c>
      <c r="L67" s="9">
        <v>1</v>
      </c>
    </row>
    <row r="68" spans="1:14" x14ac:dyDescent="0.35">
      <c r="A68" s="9" t="s">
        <v>0</v>
      </c>
      <c r="B68" s="9" t="s">
        <v>1</v>
      </c>
      <c r="D68" s="1" t="s">
        <v>62</v>
      </c>
    </row>
    <row r="69" spans="1:14" ht="29" x14ac:dyDescent="0.35">
      <c r="A69" s="9" t="s">
        <v>0</v>
      </c>
      <c r="B69" s="9" t="s">
        <v>1</v>
      </c>
      <c r="C69" s="1" t="s">
        <v>9687</v>
      </c>
      <c r="D69" s="1" t="s">
        <v>63</v>
      </c>
      <c r="L69" s="9">
        <v>1</v>
      </c>
    </row>
    <row r="70" spans="1:14" x14ac:dyDescent="0.35">
      <c r="A70" s="9" t="s">
        <v>0</v>
      </c>
      <c r="B70" s="9" t="s">
        <v>1</v>
      </c>
      <c r="D70" s="1" t="s">
        <v>64</v>
      </c>
      <c r="L70" s="9">
        <v>1</v>
      </c>
    </row>
    <row r="71" spans="1:14" x14ac:dyDescent="0.35">
      <c r="A71" s="9" t="s">
        <v>0</v>
      </c>
      <c r="B71" s="9" t="s">
        <v>1</v>
      </c>
      <c r="D71" s="1" t="s">
        <v>65</v>
      </c>
    </row>
    <row r="72" spans="1:14" ht="48.75" customHeight="1" x14ac:dyDescent="0.35">
      <c r="A72" s="9" t="s">
        <v>0</v>
      </c>
      <c r="B72" s="9" t="s">
        <v>1</v>
      </c>
      <c r="C72" s="1" t="s">
        <v>9688</v>
      </c>
      <c r="D72" s="1" t="s">
        <v>66</v>
      </c>
      <c r="L72" s="9">
        <v>1</v>
      </c>
    </row>
    <row r="73" spans="1:14" x14ac:dyDescent="0.35">
      <c r="A73" s="9" t="s">
        <v>0</v>
      </c>
      <c r="B73" s="9" t="s">
        <v>67</v>
      </c>
      <c r="C73" s="1" t="s">
        <v>9573</v>
      </c>
      <c r="D73" s="1" t="s">
        <v>68</v>
      </c>
      <c r="N73" s="9">
        <v>1</v>
      </c>
    </row>
    <row r="74" spans="1:14" x14ac:dyDescent="0.35">
      <c r="A74" s="9" t="s">
        <v>0</v>
      </c>
      <c r="B74" s="9" t="s">
        <v>67</v>
      </c>
      <c r="C74" s="1" t="s">
        <v>9573</v>
      </c>
      <c r="D74" s="1" t="s">
        <v>69</v>
      </c>
      <c r="N74" s="9">
        <v>1</v>
      </c>
    </row>
    <row r="75" spans="1:14" ht="30.75" customHeight="1" x14ac:dyDescent="0.35">
      <c r="A75" s="9" t="s">
        <v>0</v>
      </c>
      <c r="B75" s="9" t="s">
        <v>67</v>
      </c>
      <c r="C75" s="1" t="s">
        <v>9573</v>
      </c>
      <c r="D75" s="1" t="s">
        <v>70</v>
      </c>
      <c r="N75" s="9">
        <v>1</v>
      </c>
    </row>
    <row r="76" spans="1:14" x14ac:dyDescent="0.35">
      <c r="A76" s="9" t="s">
        <v>0</v>
      </c>
      <c r="B76" s="9" t="s">
        <v>67</v>
      </c>
      <c r="C76" s="1" t="s">
        <v>9573</v>
      </c>
      <c r="D76" s="1" t="s">
        <v>71</v>
      </c>
      <c r="N76" s="9">
        <v>1</v>
      </c>
    </row>
    <row r="77" spans="1:14" ht="29" x14ac:dyDescent="0.35">
      <c r="A77" s="9" t="s">
        <v>0</v>
      </c>
      <c r="B77" s="9" t="s">
        <v>67</v>
      </c>
      <c r="C77" s="1" t="s">
        <v>9573</v>
      </c>
      <c r="D77" s="1" t="s">
        <v>72</v>
      </c>
      <c r="N77" s="9">
        <v>1</v>
      </c>
    </row>
    <row r="78" spans="1:14" x14ac:dyDescent="0.35">
      <c r="A78" s="9" t="s">
        <v>0</v>
      </c>
      <c r="B78" s="9" t="s">
        <v>67</v>
      </c>
      <c r="C78" s="1" t="s">
        <v>9573</v>
      </c>
      <c r="D78" s="1" t="s">
        <v>73</v>
      </c>
      <c r="N78" s="9">
        <v>1</v>
      </c>
    </row>
    <row r="79" spans="1:14" x14ac:dyDescent="0.35">
      <c r="A79" s="9" t="s">
        <v>0</v>
      </c>
      <c r="B79" s="9" t="s">
        <v>67</v>
      </c>
      <c r="C79" s="1" t="s">
        <v>9574</v>
      </c>
      <c r="D79" s="1" t="s">
        <v>74</v>
      </c>
      <c r="N79" s="9">
        <v>1</v>
      </c>
    </row>
    <row r="80" spans="1:14" x14ac:dyDescent="0.35">
      <c r="A80" s="9" t="s">
        <v>0</v>
      </c>
      <c r="B80" s="9" t="s">
        <v>67</v>
      </c>
      <c r="C80" s="1" t="s">
        <v>9574</v>
      </c>
      <c r="D80" s="1" t="s">
        <v>75</v>
      </c>
      <c r="N80" s="9">
        <v>1</v>
      </c>
    </row>
    <row r="81" spans="1:14" x14ac:dyDescent="0.35">
      <c r="A81" s="9" t="s">
        <v>0</v>
      </c>
      <c r="B81" s="9" t="s">
        <v>67</v>
      </c>
      <c r="C81" s="1" t="s">
        <v>9574</v>
      </c>
      <c r="D81" s="1" t="s">
        <v>76</v>
      </c>
      <c r="N81" s="9">
        <v>1</v>
      </c>
    </row>
    <row r="82" spans="1:14" x14ac:dyDescent="0.35">
      <c r="A82" s="9" t="s">
        <v>0</v>
      </c>
      <c r="B82" s="9" t="s">
        <v>67</v>
      </c>
      <c r="C82" s="1" t="s">
        <v>9574</v>
      </c>
      <c r="D82" s="1" t="s">
        <v>77</v>
      </c>
      <c r="N82" s="9">
        <v>1</v>
      </c>
    </row>
    <row r="83" spans="1:14" ht="29" x14ac:dyDescent="0.35">
      <c r="A83" s="9" t="s">
        <v>0</v>
      </c>
      <c r="B83" s="9" t="s">
        <v>67</v>
      </c>
      <c r="C83" s="1" t="s">
        <v>9574</v>
      </c>
      <c r="D83" s="1" t="s">
        <v>78</v>
      </c>
      <c r="N83" s="9">
        <v>1</v>
      </c>
    </row>
    <row r="84" spans="1:14" ht="58" x14ac:dyDescent="0.35">
      <c r="A84" s="9" t="s">
        <v>0</v>
      </c>
      <c r="B84" s="9" t="s">
        <v>67</v>
      </c>
      <c r="C84" s="1" t="s">
        <v>9574</v>
      </c>
      <c r="D84" s="1" t="s">
        <v>79</v>
      </c>
      <c r="N84" s="9">
        <v>1</v>
      </c>
    </row>
    <row r="85" spans="1:14" x14ac:dyDescent="0.35">
      <c r="A85" s="9" t="s">
        <v>0</v>
      </c>
      <c r="B85" s="9" t="s">
        <v>67</v>
      </c>
      <c r="C85" s="1" t="s">
        <v>9574</v>
      </c>
      <c r="D85" s="1" t="s">
        <v>80</v>
      </c>
      <c r="N85" s="9">
        <v>1</v>
      </c>
    </row>
    <row r="86" spans="1:14" ht="72.5" x14ac:dyDescent="0.35">
      <c r="A86" s="9" t="s">
        <v>0</v>
      </c>
      <c r="B86" s="9" t="s">
        <v>67</v>
      </c>
      <c r="C86" s="1" t="s">
        <v>9574</v>
      </c>
      <c r="D86" s="1" t="s">
        <v>81</v>
      </c>
      <c r="N86" s="9">
        <v>1</v>
      </c>
    </row>
    <row r="87" spans="1:14" x14ac:dyDescent="0.35">
      <c r="A87" s="9" t="s">
        <v>0</v>
      </c>
      <c r="B87" s="9" t="s">
        <v>67</v>
      </c>
      <c r="C87" s="1" t="s">
        <v>9575</v>
      </c>
      <c r="D87" s="1" t="s">
        <v>82</v>
      </c>
      <c r="N87" s="9">
        <v>1</v>
      </c>
    </row>
    <row r="88" spans="1:14" x14ac:dyDescent="0.35">
      <c r="A88" s="9" t="s">
        <v>0</v>
      </c>
      <c r="B88" s="9" t="s">
        <v>67</v>
      </c>
      <c r="C88" s="1" t="s">
        <v>9575</v>
      </c>
      <c r="D88" s="1" t="s">
        <v>83</v>
      </c>
      <c r="N88" s="9">
        <v>1</v>
      </c>
    </row>
    <row r="89" spans="1:14" x14ac:dyDescent="0.35">
      <c r="A89" s="9" t="s">
        <v>0</v>
      </c>
      <c r="B89" s="9" t="s">
        <v>67</v>
      </c>
      <c r="C89" s="1" t="s">
        <v>9575</v>
      </c>
      <c r="D89" s="1" t="s">
        <v>84</v>
      </c>
      <c r="N89" s="9">
        <v>1</v>
      </c>
    </row>
    <row r="90" spans="1:14" x14ac:dyDescent="0.35">
      <c r="A90" s="9" t="s">
        <v>0</v>
      </c>
      <c r="B90" s="9" t="s">
        <v>67</v>
      </c>
      <c r="C90" s="1" t="s">
        <v>9575</v>
      </c>
      <c r="D90" s="1" t="s">
        <v>85</v>
      </c>
      <c r="N90" s="9">
        <v>1</v>
      </c>
    </row>
    <row r="91" spans="1:14" x14ac:dyDescent="0.35">
      <c r="A91" s="9" t="s">
        <v>0</v>
      </c>
      <c r="B91" s="9" t="s">
        <v>67</v>
      </c>
      <c r="C91" s="1" t="s">
        <v>9575</v>
      </c>
      <c r="D91" s="1" t="s">
        <v>86</v>
      </c>
      <c r="N91" s="9">
        <v>1</v>
      </c>
    </row>
    <row r="92" spans="1:14" x14ac:dyDescent="0.35">
      <c r="A92" s="9" t="s">
        <v>0</v>
      </c>
      <c r="B92" s="9" t="s">
        <v>67</v>
      </c>
      <c r="C92" s="1" t="s">
        <v>9575</v>
      </c>
      <c r="D92" s="1" t="s">
        <v>87</v>
      </c>
      <c r="N92" s="9">
        <v>1</v>
      </c>
    </row>
    <row r="93" spans="1:14" x14ac:dyDescent="0.35">
      <c r="A93" s="9" t="s">
        <v>0</v>
      </c>
      <c r="B93" s="9" t="s">
        <v>67</v>
      </c>
      <c r="C93" s="1" t="s">
        <v>9575</v>
      </c>
      <c r="D93" s="1" t="s">
        <v>88</v>
      </c>
      <c r="N93" s="9">
        <v>1</v>
      </c>
    </row>
    <row r="94" spans="1:14" x14ac:dyDescent="0.35">
      <c r="A94" s="9" t="s">
        <v>0</v>
      </c>
      <c r="B94" s="9" t="s">
        <v>67</v>
      </c>
      <c r="C94" s="1" t="s">
        <v>9575</v>
      </c>
      <c r="D94" s="1" t="s">
        <v>89</v>
      </c>
      <c r="N94" s="9">
        <v>1</v>
      </c>
    </row>
    <row r="95" spans="1:14" x14ac:dyDescent="0.35">
      <c r="A95" s="9" t="s">
        <v>0</v>
      </c>
      <c r="B95" s="9" t="s">
        <v>67</v>
      </c>
      <c r="C95" s="1" t="s">
        <v>9575</v>
      </c>
      <c r="D95" s="1" t="s">
        <v>90</v>
      </c>
      <c r="N95" s="9">
        <v>1</v>
      </c>
    </row>
    <row r="96" spans="1:14" ht="29" x14ac:dyDescent="0.35">
      <c r="A96" s="9" t="s">
        <v>0</v>
      </c>
      <c r="B96" s="9" t="s">
        <v>67</v>
      </c>
      <c r="C96" s="1" t="s">
        <v>9575</v>
      </c>
      <c r="D96" s="1" t="s">
        <v>91</v>
      </c>
      <c r="N96" s="9">
        <v>1</v>
      </c>
    </row>
    <row r="97" spans="1:14" ht="29" x14ac:dyDescent="0.35">
      <c r="A97" s="9" t="s">
        <v>0</v>
      </c>
      <c r="B97" s="9" t="s">
        <v>67</v>
      </c>
      <c r="C97" s="1" t="s">
        <v>9575</v>
      </c>
      <c r="D97" s="1" t="s">
        <v>92</v>
      </c>
      <c r="N97" s="9">
        <v>1</v>
      </c>
    </row>
    <row r="98" spans="1:14" x14ac:dyDescent="0.35">
      <c r="A98" s="9" t="s">
        <v>0</v>
      </c>
      <c r="B98" s="9" t="s">
        <v>67</v>
      </c>
      <c r="C98" s="1" t="s">
        <v>9575</v>
      </c>
      <c r="D98" s="1" t="s">
        <v>93</v>
      </c>
      <c r="N98" s="9">
        <v>1</v>
      </c>
    </row>
    <row r="99" spans="1:14" x14ac:dyDescent="0.35">
      <c r="A99" s="9" t="s">
        <v>0</v>
      </c>
      <c r="B99" s="9" t="s">
        <v>67</v>
      </c>
      <c r="C99" s="1" t="s">
        <v>9575</v>
      </c>
      <c r="D99" s="1" t="s">
        <v>94</v>
      </c>
      <c r="N99" s="9">
        <v>1</v>
      </c>
    </row>
    <row r="100" spans="1:14" x14ac:dyDescent="0.35">
      <c r="A100" s="9" t="s">
        <v>0</v>
      </c>
      <c r="B100" s="9" t="s">
        <v>67</v>
      </c>
      <c r="C100" s="1" t="s">
        <v>9575</v>
      </c>
      <c r="D100" s="1" t="s">
        <v>95</v>
      </c>
      <c r="N100" s="9">
        <v>1</v>
      </c>
    </row>
    <row r="101" spans="1:14" x14ac:dyDescent="0.35">
      <c r="A101" s="9" t="s">
        <v>0</v>
      </c>
      <c r="B101" s="9" t="s">
        <v>67</v>
      </c>
      <c r="C101" s="1" t="s">
        <v>9575</v>
      </c>
      <c r="D101" s="1" t="s">
        <v>96</v>
      </c>
      <c r="N101" s="9">
        <v>1</v>
      </c>
    </row>
    <row r="102" spans="1:14" x14ac:dyDescent="0.35">
      <c r="A102" s="9" t="s">
        <v>0</v>
      </c>
      <c r="B102" s="9" t="s">
        <v>67</v>
      </c>
      <c r="C102" s="1" t="s">
        <v>9575</v>
      </c>
      <c r="D102" s="1" t="s">
        <v>97</v>
      </c>
      <c r="N102" s="9">
        <v>1</v>
      </c>
    </row>
    <row r="103" spans="1:14" x14ac:dyDescent="0.35">
      <c r="A103" s="9" t="s">
        <v>0</v>
      </c>
      <c r="B103" s="9" t="s">
        <v>67</v>
      </c>
      <c r="C103" s="1" t="s">
        <v>9575</v>
      </c>
      <c r="D103" s="1" t="s">
        <v>98</v>
      </c>
      <c r="N103" s="9">
        <v>1</v>
      </c>
    </row>
    <row r="104" spans="1:14" x14ac:dyDescent="0.35">
      <c r="A104" s="9" t="s">
        <v>0</v>
      </c>
      <c r="B104" s="9" t="s">
        <v>67</v>
      </c>
      <c r="C104" s="1" t="s">
        <v>9575</v>
      </c>
      <c r="D104" s="1" t="s">
        <v>99</v>
      </c>
      <c r="N104" s="9">
        <v>1</v>
      </c>
    </row>
    <row r="105" spans="1:14" x14ac:dyDescent="0.35">
      <c r="A105" s="9" t="s">
        <v>0</v>
      </c>
      <c r="B105" s="9" t="s">
        <v>67</v>
      </c>
      <c r="C105" s="1" t="s">
        <v>9575</v>
      </c>
      <c r="D105" s="1" t="s">
        <v>100</v>
      </c>
      <c r="N105" s="9">
        <v>1</v>
      </c>
    </row>
    <row r="106" spans="1:14" x14ac:dyDescent="0.35">
      <c r="A106" s="9" t="s">
        <v>0</v>
      </c>
      <c r="B106" s="9" t="s">
        <v>67</v>
      </c>
      <c r="C106" s="1" t="s">
        <v>9575</v>
      </c>
      <c r="D106" s="1" t="s">
        <v>101</v>
      </c>
      <c r="N106" s="9">
        <v>1</v>
      </c>
    </row>
    <row r="107" spans="1:14" ht="29" x14ac:dyDescent="0.35">
      <c r="A107" s="9" t="s">
        <v>0</v>
      </c>
      <c r="B107" s="9" t="s">
        <v>67</v>
      </c>
      <c r="C107" s="1" t="s">
        <v>9575</v>
      </c>
      <c r="D107" s="1" t="s">
        <v>102</v>
      </c>
      <c r="N107" s="9">
        <v>1</v>
      </c>
    </row>
    <row r="108" spans="1:14" ht="29" x14ac:dyDescent="0.35">
      <c r="A108" s="9" t="s">
        <v>0</v>
      </c>
      <c r="B108" s="9" t="s">
        <v>67</v>
      </c>
      <c r="C108" s="1" t="s">
        <v>9575</v>
      </c>
      <c r="D108" s="1" t="s">
        <v>103</v>
      </c>
      <c r="N108" s="9">
        <v>1</v>
      </c>
    </row>
    <row r="109" spans="1:14" x14ac:dyDescent="0.35">
      <c r="A109" s="9" t="s">
        <v>0</v>
      </c>
      <c r="B109" s="9" t="s">
        <v>67</v>
      </c>
      <c r="C109" s="1" t="s">
        <v>9576</v>
      </c>
      <c r="D109" s="1" t="s">
        <v>104</v>
      </c>
      <c r="N109" s="9">
        <v>1</v>
      </c>
    </row>
    <row r="110" spans="1:14" x14ac:dyDescent="0.35">
      <c r="A110" s="9" t="s">
        <v>0</v>
      </c>
      <c r="B110" s="9" t="s">
        <v>67</v>
      </c>
      <c r="C110" s="1" t="s">
        <v>9576</v>
      </c>
      <c r="D110" s="1" t="s">
        <v>105</v>
      </c>
      <c r="N110" s="9">
        <v>1</v>
      </c>
    </row>
    <row r="111" spans="1:14" x14ac:dyDescent="0.35">
      <c r="A111" s="9" t="s">
        <v>0</v>
      </c>
      <c r="B111" s="9" t="s">
        <v>67</v>
      </c>
      <c r="C111" s="1" t="s">
        <v>9576</v>
      </c>
      <c r="D111" s="1" t="s">
        <v>106</v>
      </c>
      <c r="N111" s="9">
        <v>1</v>
      </c>
    </row>
    <row r="112" spans="1:14" x14ac:dyDescent="0.35">
      <c r="A112" s="9" t="s">
        <v>0</v>
      </c>
      <c r="B112" s="9" t="s">
        <v>67</v>
      </c>
      <c r="C112" s="1" t="s">
        <v>9576</v>
      </c>
      <c r="D112" s="1" t="s">
        <v>107</v>
      </c>
      <c r="N112" s="9">
        <v>1</v>
      </c>
    </row>
    <row r="113" spans="1:14" x14ac:dyDescent="0.35">
      <c r="A113" s="9" t="s">
        <v>0</v>
      </c>
      <c r="B113" s="9" t="s">
        <v>67</v>
      </c>
      <c r="C113" s="1" t="s">
        <v>9576</v>
      </c>
      <c r="D113" s="1" t="s">
        <v>108</v>
      </c>
      <c r="N113" s="9">
        <v>1</v>
      </c>
    </row>
    <row r="114" spans="1:14" ht="29" x14ac:dyDescent="0.35">
      <c r="A114" s="9" t="s">
        <v>0</v>
      </c>
      <c r="B114" s="9" t="s">
        <v>67</v>
      </c>
      <c r="C114" s="1" t="s">
        <v>9576</v>
      </c>
      <c r="D114" s="1" t="s">
        <v>109</v>
      </c>
      <c r="N114" s="9">
        <v>1</v>
      </c>
    </row>
    <row r="115" spans="1:14" x14ac:dyDescent="0.35">
      <c r="A115" s="9" t="s">
        <v>0</v>
      </c>
      <c r="B115" s="9" t="s">
        <v>67</v>
      </c>
      <c r="C115" s="1" t="s">
        <v>9576</v>
      </c>
      <c r="D115" s="1" t="s">
        <v>110</v>
      </c>
      <c r="N115" s="9">
        <v>1</v>
      </c>
    </row>
    <row r="116" spans="1:14" x14ac:dyDescent="0.35">
      <c r="A116" s="9" t="s">
        <v>0</v>
      </c>
      <c r="B116" s="9" t="s">
        <v>67</v>
      </c>
      <c r="C116" s="1" t="s">
        <v>9576</v>
      </c>
      <c r="D116" s="1" t="s">
        <v>111</v>
      </c>
      <c r="N116" s="9">
        <v>1</v>
      </c>
    </row>
    <row r="117" spans="1:14" x14ac:dyDescent="0.35">
      <c r="A117" s="9" t="s">
        <v>0</v>
      </c>
      <c r="B117" s="9" t="s">
        <v>67</v>
      </c>
      <c r="C117" s="1" t="s">
        <v>9576</v>
      </c>
      <c r="D117" s="1" t="s">
        <v>112</v>
      </c>
      <c r="N117" s="9">
        <v>1</v>
      </c>
    </row>
    <row r="118" spans="1:14" x14ac:dyDescent="0.35">
      <c r="A118" s="9" t="s">
        <v>0</v>
      </c>
      <c r="B118" s="9" t="s">
        <v>67</v>
      </c>
      <c r="C118" s="1" t="s">
        <v>9576</v>
      </c>
      <c r="D118" s="1" t="s">
        <v>113</v>
      </c>
      <c r="N118" s="9">
        <v>1</v>
      </c>
    </row>
    <row r="119" spans="1:14" x14ac:dyDescent="0.35">
      <c r="A119" s="9" t="s">
        <v>0</v>
      </c>
      <c r="B119" s="9" t="s">
        <v>67</v>
      </c>
      <c r="C119" s="1" t="s">
        <v>9576</v>
      </c>
      <c r="D119" s="1" t="s">
        <v>114</v>
      </c>
      <c r="N119" s="9">
        <v>1</v>
      </c>
    </row>
    <row r="120" spans="1:14" x14ac:dyDescent="0.35">
      <c r="A120" s="9" t="s">
        <v>0</v>
      </c>
      <c r="B120" s="9" t="s">
        <v>67</v>
      </c>
      <c r="C120" s="1" t="s">
        <v>9576</v>
      </c>
      <c r="D120" s="1" t="s">
        <v>115</v>
      </c>
      <c r="N120" s="9">
        <v>1</v>
      </c>
    </row>
    <row r="121" spans="1:14" ht="29" x14ac:dyDescent="0.35">
      <c r="A121" s="9" t="s">
        <v>0</v>
      </c>
      <c r="B121" s="9" t="s">
        <v>67</v>
      </c>
      <c r="C121" s="1" t="s">
        <v>9576</v>
      </c>
      <c r="D121" s="1" t="s">
        <v>116</v>
      </c>
      <c r="N121" s="9">
        <v>1</v>
      </c>
    </row>
    <row r="122" spans="1:14" x14ac:dyDescent="0.35">
      <c r="A122" s="9" t="s">
        <v>0</v>
      </c>
      <c r="B122" s="9" t="s">
        <v>67</v>
      </c>
      <c r="C122" s="1" t="s">
        <v>9576</v>
      </c>
      <c r="D122" s="1" t="s">
        <v>117</v>
      </c>
      <c r="N122" s="9">
        <v>1</v>
      </c>
    </row>
    <row r="123" spans="1:14" x14ac:dyDescent="0.35">
      <c r="A123" s="9" t="s">
        <v>0</v>
      </c>
      <c r="B123" s="9" t="s">
        <v>67</v>
      </c>
      <c r="C123" s="1" t="s">
        <v>9576</v>
      </c>
      <c r="D123" s="1" t="s">
        <v>118</v>
      </c>
      <c r="N123" s="9">
        <v>1</v>
      </c>
    </row>
    <row r="124" spans="1:14" x14ac:dyDescent="0.35">
      <c r="A124" s="9" t="s">
        <v>0</v>
      </c>
      <c r="B124" s="9" t="s">
        <v>67</v>
      </c>
      <c r="C124" s="1" t="s">
        <v>9576</v>
      </c>
      <c r="D124" s="1" t="s">
        <v>119</v>
      </c>
      <c r="N124" s="9">
        <v>1</v>
      </c>
    </row>
    <row r="125" spans="1:14" x14ac:dyDescent="0.35">
      <c r="A125" s="9" t="s">
        <v>0</v>
      </c>
      <c r="B125" s="9" t="s">
        <v>67</v>
      </c>
      <c r="C125" s="1" t="s">
        <v>9576</v>
      </c>
      <c r="D125" s="1" t="s">
        <v>120</v>
      </c>
      <c r="N125" s="9">
        <v>1</v>
      </c>
    </row>
    <row r="126" spans="1:14" x14ac:dyDescent="0.35">
      <c r="A126" s="9" t="s">
        <v>0</v>
      </c>
      <c r="B126" s="9" t="s">
        <v>67</v>
      </c>
      <c r="C126" s="1" t="s">
        <v>9576</v>
      </c>
      <c r="D126" s="1" t="s">
        <v>121</v>
      </c>
      <c r="N126" s="9">
        <v>1</v>
      </c>
    </row>
    <row r="127" spans="1:14" x14ac:dyDescent="0.35">
      <c r="A127" s="9" t="s">
        <v>0</v>
      </c>
      <c r="B127" s="9" t="s">
        <v>67</v>
      </c>
      <c r="C127" s="1" t="s">
        <v>9576</v>
      </c>
      <c r="D127" s="1" t="s">
        <v>122</v>
      </c>
      <c r="N127" s="9">
        <v>1</v>
      </c>
    </row>
    <row r="128" spans="1:14" ht="29" x14ac:dyDescent="0.35">
      <c r="A128" s="9" t="s">
        <v>0</v>
      </c>
      <c r="B128" s="9" t="s">
        <v>67</v>
      </c>
      <c r="C128" s="1" t="s">
        <v>9576</v>
      </c>
      <c r="D128" s="1" t="s">
        <v>123</v>
      </c>
      <c r="N128" s="9">
        <v>1</v>
      </c>
    </row>
    <row r="129" spans="1:14" x14ac:dyDescent="0.35">
      <c r="A129" s="9" t="s">
        <v>0</v>
      </c>
      <c r="B129" s="9" t="s">
        <v>67</v>
      </c>
      <c r="C129" s="1" t="s">
        <v>9576</v>
      </c>
      <c r="D129" s="1" t="s">
        <v>124</v>
      </c>
      <c r="N129" s="9">
        <v>1</v>
      </c>
    </row>
    <row r="130" spans="1:14" x14ac:dyDescent="0.35">
      <c r="A130" s="9" t="s">
        <v>0</v>
      </c>
      <c r="B130" s="9" t="s">
        <v>67</v>
      </c>
      <c r="C130" s="1" t="s">
        <v>9576</v>
      </c>
      <c r="D130" s="1" t="s">
        <v>125</v>
      </c>
      <c r="N130" s="9">
        <v>1</v>
      </c>
    </row>
    <row r="131" spans="1:14" x14ac:dyDescent="0.35">
      <c r="A131" s="9" t="s">
        <v>0</v>
      </c>
      <c r="B131" s="9" t="s">
        <v>67</v>
      </c>
      <c r="C131" s="1" t="s">
        <v>9576</v>
      </c>
      <c r="D131" s="1" t="s">
        <v>126</v>
      </c>
      <c r="N131" s="9">
        <v>1</v>
      </c>
    </row>
    <row r="132" spans="1:14" x14ac:dyDescent="0.35">
      <c r="A132" s="9" t="s">
        <v>0</v>
      </c>
      <c r="B132" s="9" t="s">
        <v>67</v>
      </c>
      <c r="C132" s="1" t="s">
        <v>9576</v>
      </c>
      <c r="D132" s="1" t="s">
        <v>127</v>
      </c>
      <c r="N132" s="9">
        <v>1</v>
      </c>
    </row>
    <row r="133" spans="1:14" x14ac:dyDescent="0.35">
      <c r="A133" s="9" t="s">
        <v>0</v>
      </c>
      <c r="B133" s="9" t="s">
        <v>67</v>
      </c>
      <c r="C133" s="1" t="s">
        <v>9576</v>
      </c>
      <c r="D133" s="1" t="s">
        <v>128</v>
      </c>
      <c r="N133" s="9">
        <v>1</v>
      </c>
    </row>
    <row r="134" spans="1:14" ht="29" x14ac:dyDescent="0.35">
      <c r="A134" s="9" t="s">
        <v>0</v>
      </c>
      <c r="B134" s="9" t="s">
        <v>67</v>
      </c>
      <c r="C134" s="1" t="s">
        <v>9576</v>
      </c>
      <c r="D134" s="1" t="s">
        <v>129</v>
      </c>
      <c r="N134" s="9">
        <v>1</v>
      </c>
    </row>
    <row r="135" spans="1:14" x14ac:dyDescent="0.35">
      <c r="A135" s="9" t="s">
        <v>0</v>
      </c>
      <c r="B135" s="9" t="s">
        <v>67</v>
      </c>
      <c r="C135" s="1" t="s">
        <v>9576</v>
      </c>
      <c r="D135" s="1" t="s">
        <v>130</v>
      </c>
      <c r="N135" s="9">
        <v>1</v>
      </c>
    </row>
    <row r="136" spans="1:14" ht="29" x14ac:dyDescent="0.35">
      <c r="A136" s="9" t="s">
        <v>0</v>
      </c>
      <c r="B136" s="9" t="s">
        <v>67</v>
      </c>
      <c r="C136" s="1" t="s">
        <v>9577</v>
      </c>
      <c r="D136" s="1" t="s">
        <v>131</v>
      </c>
      <c r="N136" s="9">
        <v>1</v>
      </c>
    </row>
    <row r="137" spans="1:14" ht="29" x14ac:dyDescent="0.35">
      <c r="A137" s="9" t="s">
        <v>0</v>
      </c>
      <c r="B137" s="9" t="s">
        <v>67</v>
      </c>
      <c r="C137" s="1" t="s">
        <v>9577</v>
      </c>
      <c r="D137" s="1" t="s">
        <v>132</v>
      </c>
      <c r="N137" s="9">
        <v>1</v>
      </c>
    </row>
    <row r="138" spans="1:14" ht="43.5" x14ac:dyDescent="0.35">
      <c r="A138" s="9" t="s">
        <v>0</v>
      </c>
      <c r="B138" s="9" t="s">
        <v>67</v>
      </c>
      <c r="C138" s="1" t="s">
        <v>9578</v>
      </c>
      <c r="D138" s="1" t="s">
        <v>133</v>
      </c>
      <c r="N138" s="9">
        <v>1</v>
      </c>
    </row>
    <row r="139" spans="1:14" ht="43.5" x14ac:dyDescent="0.35">
      <c r="A139" s="9" t="s">
        <v>0</v>
      </c>
      <c r="B139" s="9" t="s">
        <v>67</v>
      </c>
      <c r="C139" s="1" t="s">
        <v>9578</v>
      </c>
      <c r="D139" s="1" t="s">
        <v>134</v>
      </c>
      <c r="N139" s="9">
        <v>1</v>
      </c>
    </row>
    <row r="140" spans="1:14" ht="43.5" x14ac:dyDescent="0.35">
      <c r="A140" s="9" t="s">
        <v>0</v>
      </c>
      <c r="B140" s="9" t="s">
        <v>67</v>
      </c>
      <c r="C140" s="1" t="s">
        <v>9578</v>
      </c>
      <c r="D140" s="1" t="s">
        <v>135</v>
      </c>
      <c r="N140" s="9">
        <v>1</v>
      </c>
    </row>
    <row r="141" spans="1:14" ht="43.5" x14ac:dyDescent="0.35">
      <c r="A141" s="9" t="s">
        <v>0</v>
      </c>
      <c r="B141" s="9" t="s">
        <v>67</v>
      </c>
      <c r="C141" s="1" t="s">
        <v>9578</v>
      </c>
      <c r="D141" s="1" t="s">
        <v>136</v>
      </c>
      <c r="N141" s="9">
        <v>1</v>
      </c>
    </row>
    <row r="142" spans="1:14" ht="43.5" x14ac:dyDescent="0.35">
      <c r="A142" s="9" t="s">
        <v>0</v>
      </c>
      <c r="B142" s="9" t="s">
        <v>67</v>
      </c>
      <c r="C142" s="1" t="s">
        <v>9578</v>
      </c>
      <c r="D142" s="1" t="s">
        <v>137</v>
      </c>
      <c r="N142" s="9">
        <v>1</v>
      </c>
    </row>
    <row r="143" spans="1:14" ht="43.5" x14ac:dyDescent="0.35">
      <c r="A143" s="9" t="s">
        <v>0</v>
      </c>
      <c r="B143" s="9" t="s">
        <v>67</v>
      </c>
      <c r="C143" s="1" t="s">
        <v>9578</v>
      </c>
      <c r="D143" s="1" t="s">
        <v>138</v>
      </c>
      <c r="N143" s="9">
        <v>1</v>
      </c>
    </row>
    <row r="144" spans="1:14" ht="43.5" x14ac:dyDescent="0.35">
      <c r="A144" s="9" t="s">
        <v>0</v>
      </c>
      <c r="B144" s="9" t="s">
        <v>67</v>
      </c>
      <c r="C144" s="1" t="s">
        <v>9578</v>
      </c>
      <c r="D144" s="1" t="s">
        <v>139</v>
      </c>
      <c r="N144" s="9">
        <v>1</v>
      </c>
    </row>
    <row r="145" spans="1:14" ht="43.5" x14ac:dyDescent="0.35">
      <c r="A145" s="9" t="s">
        <v>0</v>
      </c>
      <c r="B145" s="9" t="s">
        <v>67</v>
      </c>
      <c r="C145" s="1" t="s">
        <v>9578</v>
      </c>
      <c r="D145" s="1" t="s">
        <v>140</v>
      </c>
      <c r="N145" s="9">
        <v>1</v>
      </c>
    </row>
    <row r="146" spans="1:14" ht="43.5" x14ac:dyDescent="0.35">
      <c r="A146" s="9" t="s">
        <v>0</v>
      </c>
      <c r="B146" s="9" t="s">
        <v>67</v>
      </c>
      <c r="C146" s="1" t="s">
        <v>9578</v>
      </c>
      <c r="D146" s="1" t="s">
        <v>141</v>
      </c>
      <c r="N146" s="9">
        <v>1</v>
      </c>
    </row>
    <row r="147" spans="1:14" ht="43.5" x14ac:dyDescent="0.35">
      <c r="A147" s="9" t="s">
        <v>0</v>
      </c>
      <c r="B147" s="9" t="s">
        <v>67</v>
      </c>
      <c r="C147" s="1" t="s">
        <v>9578</v>
      </c>
      <c r="D147" s="1" t="s">
        <v>142</v>
      </c>
      <c r="N147" s="9">
        <v>1</v>
      </c>
    </row>
    <row r="148" spans="1:14" ht="43.5" x14ac:dyDescent="0.35">
      <c r="A148" s="9" t="s">
        <v>0</v>
      </c>
      <c r="B148" s="9" t="s">
        <v>67</v>
      </c>
      <c r="C148" s="1" t="s">
        <v>9578</v>
      </c>
      <c r="D148" s="1" t="s">
        <v>143</v>
      </c>
      <c r="N148" s="9">
        <v>1</v>
      </c>
    </row>
    <row r="149" spans="1:14" ht="43.5" x14ac:dyDescent="0.35">
      <c r="A149" s="9" t="s">
        <v>0</v>
      </c>
      <c r="B149" s="9" t="s">
        <v>67</v>
      </c>
      <c r="C149" s="1" t="s">
        <v>9578</v>
      </c>
      <c r="D149" s="1" t="s">
        <v>144</v>
      </c>
      <c r="N149" s="9">
        <v>1</v>
      </c>
    </row>
    <row r="150" spans="1:14" ht="43.5" x14ac:dyDescent="0.35">
      <c r="A150" s="9" t="s">
        <v>0</v>
      </c>
      <c r="B150" s="9" t="s">
        <v>67</v>
      </c>
      <c r="C150" s="1" t="s">
        <v>9578</v>
      </c>
      <c r="D150" s="1" t="s">
        <v>145</v>
      </c>
      <c r="N150" s="9">
        <v>1</v>
      </c>
    </row>
    <row r="151" spans="1:14" ht="43.5" x14ac:dyDescent="0.35">
      <c r="A151" s="9" t="s">
        <v>0</v>
      </c>
      <c r="B151" s="9" t="s">
        <v>67</v>
      </c>
      <c r="C151" s="1" t="s">
        <v>9578</v>
      </c>
      <c r="D151" s="1" t="s">
        <v>146</v>
      </c>
      <c r="N151" s="9">
        <v>1</v>
      </c>
    </row>
    <row r="152" spans="1:14" ht="43.5" x14ac:dyDescent="0.35">
      <c r="A152" s="9" t="s">
        <v>0</v>
      </c>
      <c r="B152" s="9" t="s">
        <v>67</v>
      </c>
      <c r="C152" s="1" t="s">
        <v>9578</v>
      </c>
      <c r="D152" s="1" t="s">
        <v>147</v>
      </c>
      <c r="N152" s="9">
        <v>1</v>
      </c>
    </row>
    <row r="153" spans="1:14" ht="43.5" x14ac:dyDescent="0.35">
      <c r="A153" s="9" t="s">
        <v>0</v>
      </c>
      <c r="B153" s="9" t="s">
        <v>67</v>
      </c>
      <c r="C153" s="1" t="s">
        <v>9578</v>
      </c>
      <c r="D153" s="1" t="s">
        <v>148</v>
      </c>
      <c r="N153" s="9">
        <v>1</v>
      </c>
    </row>
    <row r="154" spans="1:14" ht="43.5" x14ac:dyDescent="0.35">
      <c r="A154" s="9" t="s">
        <v>0</v>
      </c>
      <c r="B154" s="9" t="s">
        <v>67</v>
      </c>
      <c r="C154" s="1" t="s">
        <v>9578</v>
      </c>
      <c r="D154" s="1" t="s">
        <v>149</v>
      </c>
      <c r="N154" s="9">
        <v>1</v>
      </c>
    </row>
    <row r="155" spans="1:14" ht="29" x14ac:dyDescent="0.35">
      <c r="A155" s="9" t="s">
        <v>0</v>
      </c>
      <c r="B155" s="9" t="s">
        <v>67</v>
      </c>
      <c r="C155" s="1" t="s">
        <v>9579</v>
      </c>
      <c r="D155" s="1" t="s">
        <v>150</v>
      </c>
      <c r="N155" s="9">
        <v>1</v>
      </c>
    </row>
    <row r="156" spans="1:14" ht="29" x14ac:dyDescent="0.35">
      <c r="A156" s="9" t="s">
        <v>0</v>
      </c>
      <c r="B156" s="9" t="s">
        <v>67</v>
      </c>
      <c r="C156" s="1" t="s">
        <v>9579</v>
      </c>
      <c r="D156" s="1" t="s">
        <v>151</v>
      </c>
      <c r="N156" s="9">
        <v>1</v>
      </c>
    </row>
    <row r="157" spans="1:14" ht="43.5" x14ac:dyDescent="0.35">
      <c r="A157" s="9" t="s">
        <v>0</v>
      </c>
      <c r="B157" s="9" t="s">
        <v>67</v>
      </c>
      <c r="C157" s="1" t="s">
        <v>9579</v>
      </c>
      <c r="D157" s="1" t="s">
        <v>152</v>
      </c>
      <c r="N157" s="9">
        <v>1</v>
      </c>
    </row>
    <row r="158" spans="1:14" ht="29" x14ac:dyDescent="0.35">
      <c r="A158" s="9" t="s">
        <v>0</v>
      </c>
      <c r="B158" s="9" t="s">
        <v>67</v>
      </c>
      <c r="C158" s="1" t="s">
        <v>9579</v>
      </c>
      <c r="D158" s="1" t="s">
        <v>153</v>
      </c>
      <c r="N158" s="9">
        <v>1</v>
      </c>
    </row>
    <row r="159" spans="1:14" ht="43.5" x14ac:dyDescent="0.35">
      <c r="A159" s="9" t="s">
        <v>0</v>
      </c>
      <c r="B159" s="9" t="s">
        <v>67</v>
      </c>
      <c r="C159" s="1" t="s">
        <v>9579</v>
      </c>
      <c r="D159" s="1" t="s">
        <v>154</v>
      </c>
      <c r="N159" s="9">
        <v>1</v>
      </c>
    </row>
    <row r="160" spans="1:14" ht="29" x14ac:dyDescent="0.35">
      <c r="A160" s="9" t="s">
        <v>0</v>
      </c>
      <c r="B160" s="9" t="s">
        <v>67</v>
      </c>
      <c r="C160" s="1" t="s">
        <v>9579</v>
      </c>
      <c r="D160" s="1" t="s">
        <v>155</v>
      </c>
      <c r="N160" s="9">
        <v>1</v>
      </c>
    </row>
    <row r="161" spans="1:14" ht="29" x14ac:dyDescent="0.35">
      <c r="A161" s="9" t="s">
        <v>0</v>
      </c>
      <c r="B161" s="9" t="s">
        <v>67</v>
      </c>
      <c r="C161" s="1" t="s">
        <v>9579</v>
      </c>
      <c r="D161" s="1" t="s">
        <v>156</v>
      </c>
      <c r="N161" s="9">
        <v>1</v>
      </c>
    </row>
    <row r="162" spans="1:14" ht="29" x14ac:dyDescent="0.35">
      <c r="A162" s="9" t="s">
        <v>0</v>
      </c>
      <c r="B162" s="9" t="s">
        <v>67</v>
      </c>
      <c r="C162" s="1" t="s">
        <v>9579</v>
      </c>
      <c r="D162" s="1" t="s">
        <v>157</v>
      </c>
      <c r="N162" s="9">
        <v>1</v>
      </c>
    </row>
    <row r="163" spans="1:14" ht="29" x14ac:dyDescent="0.35">
      <c r="A163" s="9" t="s">
        <v>0</v>
      </c>
      <c r="B163" s="9" t="s">
        <v>67</v>
      </c>
      <c r="C163" s="1" t="s">
        <v>9579</v>
      </c>
      <c r="D163" s="1" t="s">
        <v>158</v>
      </c>
      <c r="N163" s="9">
        <v>1</v>
      </c>
    </row>
    <row r="164" spans="1:14" ht="29" x14ac:dyDescent="0.35">
      <c r="A164" s="9" t="s">
        <v>0</v>
      </c>
      <c r="B164" s="9" t="s">
        <v>67</v>
      </c>
      <c r="C164" s="1" t="s">
        <v>9579</v>
      </c>
      <c r="D164" s="1" t="s">
        <v>159</v>
      </c>
      <c r="N164" s="9">
        <v>1</v>
      </c>
    </row>
    <row r="165" spans="1:14" ht="29" x14ac:dyDescent="0.35">
      <c r="A165" s="9" t="s">
        <v>0</v>
      </c>
      <c r="B165" s="9" t="s">
        <v>67</v>
      </c>
      <c r="C165" s="1" t="s">
        <v>9579</v>
      </c>
      <c r="D165" s="1" t="s">
        <v>160</v>
      </c>
      <c r="N165" s="9">
        <v>1</v>
      </c>
    </row>
    <row r="166" spans="1:14" ht="58" x14ac:dyDescent="0.35">
      <c r="A166" s="9" t="s">
        <v>0</v>
      </c>
      <c r="B166" s="9" t="s">
        <v>67</v>
      </c>
      <c r="C166" s="1" t="s">
        <v>9579</v>
      </c>
      <c r="D166" s="1" t="s">
        <v>161</v>
      </c>
      <c r="N166" s="9">
        <v>1</v>
      </c>
    </row>
    <row r="167" spans="1:14" ht="29" x14ac:dyDescent="0.35">
      <c r="A167" s="9" t="s">
        <v>0</v>
      </c>
      <c r="B167" s="9" t="s">
        <v>67</v>
      </c>
      <c r="C167" s="1" t="s">
        <v>9579</v>
      </c>
      <c r="D167" s="1" t="s">
        <v>162</v>
      </c>
      <c r="N167" s="9">
        <v>1</v>
      </c>
    </row>
    <row r="168" spans="1:14" ht="29" x14ac:dyDescent="0.35">
      <c r="A168" s="9" t="s">
        <v>0</v>
      </c>
      <c r="B168" s="9" t="s">
        <v>67</v>
      </c>
      <c r="C168" s="1" t="s">
        <v>9579</v>
      </c>
      <c r="D168" s="1" t="s">
        <v>163</v>
      </c>
      <c r="N168" s="9">
        <v>1</v>
      </c>
    </row>
    <row r="169" spans="1:14" ht="29" x14ac:dyDescent="0.35">
      <c r="A169" s="9" t="s">
        <v>0</v>
      </c>
      <c r="B169" s="9" t="s">
        <v>67</v>
      </c>
      <c r="C169" s="1" t="s">
        <v>9579</v>
      </c>
      <c r="D169" s="1" t="s">
        <v>164</v>
      </c>
      <c r="N169" s="9">
        <v>1</v>
      </c>
    </row>
    <row r="170" spans="1:14" ht="29" x14ac:dyDescent="0.35">
      <c r="A170" s="9" t="s">
        <v>0</v>
      </c>
      <c r="B170" s="9" t="s">
        <v>67</v>
      </c>
      <c r="C170" s="1" t="s">
        <v>9579</v>
      </c>
      <c r="D170" s="1" t="s">
        <v>165</v>
      </c>
      <c r="N170" s="9">
        <v>1</v>
      </c>
    </row>
    <row r="171" spans="1:14" ht="29" x14ac:dyDescent="0.35">
      <c r="A171" s="9" t="s">
        <v>0</v>
      </c>
      <c r="B171" s="9" t="s">
        <v>67</v>
      </c>
      <c r="C171" s="1" t="s">
        <v>9579</v>
      </c>
      <c r="D171" s="1" t="s">
        <v>166</v>
      </c>
      <c r="N171" s="9">
        <v>1</v>
      </c>
    </row>
    <row r="172" spans="1:14" ht="29" x14ac:dyDescent="0.35">
      <c r="A172" s="9" t="s">
        <v>0</v>
      </c>
      <c r="B172" s="9" t="s">
        <v>67</v>
      </c>
      <c r="C172" s="1" t="s">
        <v>9579</v>
      </c>
      <c r="D172" s="1" t="s">
        <v>167</v>
      </c>
      <c r="N172" s="9">
        <v>1</v>
      </c>
    </row>
    <row r="173" spans="1:14" ht="29" x14ac:dyDescent="0.35">
      <c r="A173" s="9" t="s">
        <v>0</v>
      </c>
      <c r="B173" s="9" t="s">
        <v>67</v>
      </c>
      <c r="C173" s="1" t="s">
        <v>9579</v>
      </c>
      <c r="D173" s="1" t="s">
        <v>168</v>
      </c>
      <c r="N173" s="9">
        <v>1</v>
      </c>
    </row>
    <row r="174" spans="1:14" ht="29" x14ac:dyDescent="0.35">
      <c r="A174" s="9" t="s">
        <v>0</v>
      </c>
      <c r="B174" s="9" t="s">
        <v>67</v>
      </c>
      <c r="C174" s="1" t="s">
        <v>9579</v>
      </c>
      <c r="D174" s="1" t="s">
        <v>169</v>
      </c>
      <c r="N174" s="9">
        <v>1</v>
      </c>
    </row>
    <row r="175" spans="1:14" ht="58" x14ac:dyDescent="0.35">
      <c r="A175" s="9" t="s">
        <v>0</v>
      </c>
      <c r="B175" s="9" t="s">
        <v>67</v>
      </c>
      <c r="C175" s="1" t="s">
        <v>9579</v>
      </c>
      <c r="D175" s="1" t="s">
        <v>170</v>
      </c>
      <c r="N175" s="9">
        <v>1</v>
      </c>
    </row>
    <row r="176" spans="1:14" ht="29" x14ac:dyDescent="0.35">
      <c r="A176" s="9" t="s">
        <v>0</v>
      </c>
      <c r="B176" s="9" t="s">
        <v>67</v>
      </c>
      <c r="C176" s="1" t="s">
        <v>9579</v>
      </c>
      <c r="D176" s="1" t="s">
        <v>171</v>
      </c>
      <c r="N176" s="9">
        <v>1</v>
      </c>
    </row>
    <row r="177" spans="1:14" ht="29" x14ac:dyDescent="0.35">
      <c r="A177" s="9" t="s">
        <v>0</v>
      </c>
      <c r="B177" s="9" t="s">
        <v>67</v>
      </c>
      <c r="C177" s="1" t="s">
        <v>9579</v>
      </c>
      <c r="D177" s="1" t="s">
        <v>172</v>
      </c>
      <c r="N177" s="9">
        <v>1</v>
      </c>
    </row>
    <row r="178" spans="1:14" ht="29" x14ac:dyDescent="0.35">
      <c r="A178" s="9" t="s">
        <v>0</v>
      </c>
      <c r="B178" s="9" t="s">
        <v>67</v>
      </c>
      <c r="C178" s="1" t="s">
        <v>9579</v>
      </c>
      <c r="D178" s="1" t="s">
        <v>173</v>
      </c>
      <c r="N178" s="9">
        <v>1</v>
      </c>
    </row>
    <row r="179" spans="1:14" ht="43.5" x14ac:dyDescent="0.35">
      <c r="A179" s="9" t="s">
        <v>0</v>
      </c>
      <c r="B179" s="9" t="s">
        <v>67</v>
      </c>
      <c r="C179" s="1" t="s">
        <v>9579</v>
      </c>
      <c r="D179" s="1" t="s">
        <v>174</v>
      </c>
      <c r="N179" s="9">
        <v>1</v>
      </c>
    </row>
    <row r="180" spans="1:14" ht="29" x14ac:dyDescent="0.35">
      <c r="A180" s="9" t="s">
        <v>0</v>
      </c>
      <c r="B180" s="9" t="s">
        <v>67</v>
      </c>
      <c r="C180" s="1" t="s">
        <v>9579</v>
      </c>
      <c r="D180" s="1" t="s">
        <v>175</v>
      </c>
      <c r="N180" s="9">
        <v>1</v>
      </c>
    </row>
    <row r="181" spans="1:14" ht="43.5" x14ac:dyDescent="0.35">
      <c r="A181" s="9" t="s">
        <v>0</v>
      </c>
      <c r="B181" s="9" t="s">
        <v>67</v>
      </c>
      <c r="C181" s="1" t="s">
        <v>9579</v>
      </c>
      <c r="D181" s="1" t="s">
        <v>176</v>
      </c>
      <c r="N181" s="9">
        <v>1</v>
      </c>
    </row>
    <row r="182" spans="1:14" ht="29" x14ac:dyDescent="0.35">
      <c r="A182" s="9" t="s">
        <v>0</v>
      </c>
      <c r="B182" s="9" t="s">
        <v>67</v>
      </c>
      <c r="C182" s="1" t="s">
        <v>9579</v>
      </c>
      <c r="D182" s="1" t="s">
        <v>177</v>
      </c>
      <c r="N182" s="9">
        <v>1</v>
      </c>
    </row>
    <row r="183" spans="1:14" ht="29" x14ac:dyDescent="0.35">
      <c r="A183" s="9" t="s">
        <v>0</v>
      </c>
      <c r="B183" s="9" t="s">
        <v>67</v>
      </c>
      <c r="C183" s="1" t="s">
        <v>9579</v>
      </c>
      <c r="D183" s="1" t="s">
        <v>178</v>
      </c>
      <c r="N183" s="9">
        <v>1</v>
      </c>
    </row>
    <row r="184" spans="1:14" ht="29" x14ac:dyDescent="0.35">
      <c r="A184" s="9" t="s">
        <v>0</v>
      </c>
      <c r="B184" s="9" t="s">
        <v>67</v>
      </c>
      <c r="C184" s="1" t="s">
        <v>9579</v>
      </c>
      <c r="D184" s="1" t="s">
        <v>179</v>
      </c>
      <c r="N184" s="9">
        <v>1</v>
      </c>
    </row>
    <row r="185" spans="1:14" ht="29" x14ac:dyDescent="0.35">
      <c r="A185" s="9" t="s">
        <v>0</v>
      </c>
      <c r="B185" s="9" t="s">
        <v>67</v>
      </c>
      <c r="C185" s="1" t="s">
        <v>9579</v>
      </c>
      <c r="D185" s="1" t="s">
        <v>180</v>
      </c>
      <c r="N185" s="9">
        <v>1</v>
      </c>
    </row>
    <row r="186" spans="1:14" ht="29" x14ac:dyDescent="0.35">
      <c r="A186" s="9" t="s">
        <v>0</v>
      </c>
      <c r="B186" s="9" t="s">
        <v>67</v>
      </c>
      <c r="C186" s="1" t="s">
        <v>9579</v>
      </c>
      <c r="D186" s="1" t="s">
        <v>181</v>
      </c>
      <c r="N186" s="9">
        <v>1</v>
      </c>
    </row>
    <row r="187" spans="1:14" ht="29" x14ac:dyDescent="0.35">
      <c r="A187" s="9" t="s">
        <v>0</v>
      </c>
      <c r="B187" s="9" t="s">
        <v>67</v>
      </c>
      <c r="C187" s="1" t="s">
        <v>9579</v>
      </c>
      <c r="D187" s="1" t="s">
        <v>182</v>
      </c>
      <c r="N187" s="9">
        <v>1</v>
      </c>
    </row>
    <row r="188" spans="1:14" ht="29" x14ac:dyDescent="0.35">
      <c r="A188" s="9" t="s">
        <v>0</v>
      </c>
      <c r="B188" s="9" t="s">
        <v>67</v>
      </c>
      <c r="C188" s="1" t="s">
        <v>9579</v>
      </c>
      <c r="D188" s="1" t="s">
        <v>183</v>
      </c>
      <c r="N188" s="9">
        <v>1</v>
      </c>
    </row>
    <row r="189" spans="1:14" ht="43.5" x14ac:dyDescent="0.35">
      <c r="A189" s="9" t="s">
        <v>0</v>
      </c>
      <c r="B189" s="9" t="s">
        <v>67</v>
      </c>
      <c r="C189" s="1" t="s">
        <v>9579</v>
      </c>
      <c r="D189" s="1" t="s">
        <v>184</v>
      </c>
      <c r="N189" s="9">
        <v>1</v>
      </c>
    </row>
    <row r="190" spans="1:14" ht="29" x14ac:dyDescent="0.35">
      <c r="A190" s="9" t="s">
        <v>0</v>
      </c>
      <c r="B190" s="9" t="s">
        <v>67</v>
      </c>
      <c r="C190" s="1" t="s">
        <v>9579</v>
      </c>
      <c r="D190" s="1" t="s">
        <v>185</v>
      </c>
      <c r="N190" s="9">
        <v>1</v>
      </c>
    </row>
    <row r="191" spans="1:14" ht="29" x14ac:dyDescent="0.35">
      <c r="A191" s="9" t="s">
        <v>0</v>
      </c>
      <c r="B191" s="9" t="s">
        <v>67</v>
      </c>
      <c r="C191" s="1" t="s">
        <v>9579</v>
      </c>
      <c r="D191" s="1" t="s">
        <v>186</v>
      </c>
      <c r="N191" s="9">
        <v>1</v>
      </c>
    </row>
    <row r="192" spans="1:14" ht="29" x14ac:dyDescent="0.35">
      <c r="A192" s="9" t="s">
        <v>0</v>
      </c>
      <c r="B192" s="9" t="s">
        <v>67</v>
      </c>
      <c r="C192" s="1" t="s">
        <v>9579</v>
      </c>
      <c r="D192" s="1" t="s">
        <v>187</v>
      </c>
      <c r="N192" s="9">
        <v>1</v>
      </c>
    </row>
    <row r="193" spans="1:14" ht="29" x14ac:dyDescent="0.35">
      <c r="A193" s="9" t="s">
        <v>0</v>
      </c>
      <c r="B193" s="9" t="s">
        <v>67</v>
      </c>
      <c r="C193" s="1" t="s">
        <v>9579</v>
      </c>
      <c r="D193" s="1" t="s">
        <v>188</v>
      </c>
      <c r="N193" s="9">
        <v>1</v>
      </c>
    </row>
    <row r="194" spans="1:14" ht="29" x14ac:dyDescent="0.35">
      <c r="A194" s="9" t="s">
        <v>0</v>
      </c>
      <c r="B194" s="9" t="s">
        <v>67</v>
      </c>
      <c r="C194" s="1" t="s">
        <v>9579</v>
      </c>
      <c r="D194" s="1" t="s">
        <v>189</v>
      </c>
      <c r="N194" s="9">
        <v>1</v>
      </c>
    </row>
    <row r="195" spans="1:14" ht="29" x14ac:dyDescent="0.35">
      <c r="A195" s="9" t="s">
        <v>0</v>
      </c>
      <c r="B195" s="9" t="s">
        <v>67</v>
      </c>
      <c r="C195" s="1" t="s">
        <v>9579</v>
      </c>
      <c r="D195" s="1" t="s">
        <v>190</v>
      </c>
      <c r="N195" s="9">
        <v>1</v>
      </c>
    </row>
    <row r="196" spans="1:14" ht="29" x14ac:dyDescent="0.35">
      <c r="A196" s="9" t="s">
        <v>0</v>
      </c>
      <c r="B196" s="9" t="s">
        <v>67</v>
      </c>
      <c r="C196" s="1" t="s">
        <v>9579</v>
      </c>
      <c r="D196" s="1" t="s">
        <v>191</v>
      </c>
      <c r="N196" s="9">
        <v>1</v>
      </c>
    </row>
    <row r="197" spans="1:14" ht="29" x14ac:dyDescent="0.35">
      <c r="A197" s="9" t="s">
        <v>0</v>
      </c>
      <c r="B197" s="9" t="s">
        <v>67</v>
      </c>
      <c r="C197" s="1" t="s">
        <v>9579</v>
      </c>
      <c r="D197" s="1" t="s">
        <v>192</v>
      </c>
      <c r="N197" s="9">
        <v>1</v>
      </c>
    </row>
    <row r="198" spans="1:14" ht="29" x14ac:dyDescent="0.35">
      <c r="A198" s="9" t="s">
        <v>0</v>
      </c>
      <c r="B198" s="9" t="s">
        <v>67</v>
      </c>
      <c r="C198" s="1" t="s">
        <v>9579</v>
      </c>
      <c r="D198" s="1" t="s">
        <v>193</v>
      </c>
      <c r="N198" s="9">
        <v>1</v>
      </c>
    </row>
    <row r="199" spans="1:14" ht="43.5" x14ac:dyDescent="0.35">
      <c r="A199" s="9" t="s">
        <v>0</v>
      </c>
      <c r="B199" s="9" t="s">
        <v>67</v>
      </c>
      <c r="C199" s="1" t="s">
        <v>9579</v>
      </c>
      <c r="D199" s="1" t="s">
        <v>194</v>
      </c>
      <c r="N199" s="9">
        <v>1</v>
      </c>
    </row>
    <row r="200" spans="1:14" ht="29" x14ac:dyDescent="0.35">
      <c r="A200" s="9" t="s">
        <v>0</v>
      </c>
      <c r="B200" s="9" t="s">
        <v>67</v>
      </c>
      <c r="C200" s="1" t="s">
        <v>9579</v>
      </c>
      <c r="D200" s="1" t="s">
        <v>195</v>
      </c>
      <c r="N200" s="9">
        <v>1</v>
      </c>
    </row>
    <row r="201" spans="1:14" ht="29" x14ac:dyDescent="0.35">
      <c r="A201" s="9" t="s">
        <v>0</v>
      </c>
      <c r="B201" s="9" t="s">
        <v>67</v>
      </c>
      <c r="C201" s="1" t="s">
        <v>9579</v>
      </c>
      <c r="D201" s="1" t="s">
        <v>196</v>
      </c>
      <c r="N201" s="9">
        <v>1</v>
      </c>
    </row>
    <row r="202" spans="1:14" ht="29" x14ac:dyDescent="0.35">
      <c r="A202" s="9" t="s">
        <v>0</v>
      </c>
      <c r="B202" s="9" t="s">
        <v>67</v>
      </c>
      <c r="C202" s="1" t="s">
        <v>9579</v>
      </c>
      <c r="D202" s="1" t="s">
        <v>197</v>
      </c>
      <c r="N202" s="9">
        <v>1</v>
      </c>
    </row>
    <row r="203" spans="1:14" ht="29" x14ac:dyDescent="0.35">
      <c r="A203" s="9" t="s">
        <v>0</v>
      </c>
      <c r="B203" s="9" t="s">
        <v>67</v>
      </c>
      <c r="C203" s="1" t="s">
        <v>9579</v>
      </c>
      <c r="D203" s="1" t="s">
        <v>198</v>
      </c>
      <c r="N203" s="9">
        <v>1</v>
      </c>
    </row>
    <row r="204" spans="1:14" ht="29" x14ac:dyDescent="0.35">
      <c r="A204" s="9" t="s">
        <v>0</v>
      </c>
      <c r="B204" s="9" t="s">
        <v>67</v>
      </c>
      <c r="C204" s="1" t="s">
        <v>9579</v>
      </c>
      <c r="D204" s="1" t="s">
        <v>199</v>
      </c>
      <c r="N204" s="9">
        <v>1</v>
      </c>
    </row>
    <row r="205" spans="1:14" ht="29" x14ac:dyDescent="0.35">
      <c r="A205" s="9" t="s">
        <v>0</v>
      </c>
      <c r="B205" s="9" t="s">
        <v>67</v>
      </c>
      <c r="C205" s="1" t="s">
        <v>9579</v>
      </c>
      <c r="D205" s="1" t="s">
        <v>200</v>
      </c>
      <c r="N205" s="9">
        <v>1</v>
      </c>
    </row>
    <row r="206" spans="1:14" ht="29" x14ac:dyDescent="0.35">
      <c r="A206" s="9" t="s">
        <v>0</v>
      </c>
      <c r="B206" s="9" t="s">
        <v>67</v>
      </c>
      <c r="C206" s="1" t="s">
        <v>9579</v>
      </c>
      <c r="D206" s="1" t="s">
        <v>201</v>
      </c>
      <c r="N206" s="9">
        <v>1</v>
      </c>
    </row>
    <row r="207" spans="1:14" ht="29" x14ac:dyDescent="0.35">
      <c r="A207" s="9" t="s">
        <v>0</v>
      </c>
      <c r="B207" s="9" t="s">
        <v>67</v>
      </c>
      <c r="C207" s="1" t="s">
        <v>9579</v>
      </c>
      <c r="D207" s="1" t="s">
        <v>202</v>
      </c>
      <c r="N207" s="9">
        <v>1</v>
      </c>
    </row>
    <row r="208" spans="1:14" ht="29" x14ac:dyDescent="0.35">
      <c r="A208" s="9" t="s">
        <v>0</v>
      </c>
      <c r="B208" s="9" t="s">
        <v>67</v>
      </c>
      <c r="C208" s="1" t="s">
        <v>9579</v>
      </c>
      <c r="D208" s="1" t="s">
        <v>203</v>
      </c>
      <c r="N208" s="9">
        <v>1</v>
      </c>
    </row>
    <row r="209" spans="1:14" ht="29" x14ac:dyDescent="0.35">
      <c r="A209" s="9" t="s">
        <v>0</v>
      </c>
      <c r="B209" s="9" t="s">
        <v>67</v>
      </c>
      <c r="C209" s="1" t="s">
        <v>9579</v>
      </c>
      <c r="D209" s="1" t="s">
        <v>204</v>
      </c>
      <c r="N209" s="9">
        <v>1</v>
      </c>
    </row>
    <row r="210" spans="1:14" ht="29" x14ac:dyDescent="0.35">
      <c r="A210" s="9" t="s">
        <v>0</v>
      </c>
      <c r="B210" s="9" t="s">
        <v>67</v>
      </c>
      <c r="C210" s="1" t="s">
        <v>9579</v>
      </c>
      <c r="D210" s="1" t="s">
        <v>205</v>
      </c>
      <c r="N210" s="9">
        <v>1</v>
      </c>
    </row>
    <row r="211" spans="1:14" ht="29" x14ac:dyDescent="0.35">
      <c r="A211" s="9" t="s">
        <v>0</v>
      </c>
      <c r="B211" s="9" t="s">
        <v>67</v>
      </c>
      <c r="C211" s="1" t="s">
        <v>9579</v>
      </c>
      <c r="D211" s="1" t="s">
        <v>206</v>
      </c>
      <c r="N211" s="9">
        <v>1</v>
      </c>
    </row>
    <row r="212" spans="1:14" ht="29" x14ac:dyDescent="0.35">
      <c r="A212" s="9" t="s">
        <v>0</v>
      </c>
      <c r="B212" s="9" t="s">
        <v>67</v>
      </c>
      <c r="C212" s="1" t="s">
        <v>9579</v>
      </c>
      <c r="D212" s="1" t="s">
        <v>207</v>
      </c>
      <c r="N212" s="9">
        <v>1</v>
      </c>
    </row>
    <row r="213" spans="1:14" ht="29" x14ac:dyDescent="0.35">
      <c r="A213" s="9" t="s">
        <v>0</v>
      </c>
      <c r="B213" s="9" t="s">
        <v>67</v>
      </c>
      <c r="C213" s="1" t="s">
        <v>9579</v>
      </c>
      <c r="D213" s="1" t="s">
        <v>208</v>
      </c>
      <c r="N213" s="9">
        <v>1</v>
      </c>
    </row>
    <row r="214" spans="1:14" ht="29" x14ac:dyDescent="0.35">
      <c r="A214" s="9" t="s">
        <v>0</v>
      </c>
      <c r="B214" s="9" t="s">
        <v>67</v>
      </c>
      <c r="C214" s="1" t="s">
        <v>9579</v>
      </c>
      <c r="D214" s="1" t="s">
        <v>209</v>
      </c>
      <c r="N214" s="9">
        <v>1</v>
      </c>
    </row>
    <row r="215" spans="1:14" ht="29" x14ac:dyDescent="0.35">
      <c r="A215" s="9" t="s">
        <v>0</v>
      </c>
      <c r="B215" s="9" t="s">
        <v>67</v>
      </c>
      <c r="C215" s="1" t="s">
        <v>9579</v>
      </c>
      <c r="D215" s="1" t="s">
        <v>210</v>
      </c>
      <c r="N215" s="9">
        <v>1</v>
      </c>
    </row>
    <row r="216" spans="1:14" ht="29" x14ac:dyDescent="0.35">
      <c r="A216" s="9" t="s">
        <v>0</v>
      </c>
      <c r="B216" s="9" t="s">
        <v>67</v>
      </c>
      <c r="C216" s="1" t="s">
        <v>9579</v>
      </c>
      <c r="D216" s="1" t="s">
        <v>211</v>
      </c>
      <c r="N216" s="9">
        <v>1</v>
      </c>
    </row>
    <row r="217" spans="1:14" ht="29" x14ac:dyDescent="0.35">
      <c r="A217" s="9" t="s">
        <v>0</v>
      </c>
      <c r="B217" s="9" t="s">
        <v>67</v>
      </c>
      <c r="C217" s="1" t="s">
        <v>9579</v>
      </c>
      <c r="D217" s="1" t="s">
        <v>212</v>
      </c>
      <c r="N217" s="9">
        <v>1</v>
      </c>
    </row>
    <row r="218" spans="1:14" ht="29" x14ac:dyDescent="0.35">
      <c r="A218" s="9" t="s">
        <v>0</v>
      </c>
      <c r="B218" s="9" t="s">
        <v>67</v>
      </c>
      <c r="C218" s="1" t="s">
        <v>9579</v>
      </c>
      <c r="D218" s="1" t="s">
        <v>213</v>
      </c>
      <c r="N218" s="9">
        <v>1</v>
      </c>
    </row>
    <row r="219" spans="1:14" ht="29" x14ac:dyDescent="0.35">
      <c r="A219" s="9" t="s">
        <v>0</v>
      </c>
      <c r="B219" s="9" t="s">
        <v>67</v>
      </c>
      <c r="C219" s="1" t="s">
        <v>9579</v>
      </c>
      <c r="D219" s="1" t="s">
        <v>214</v>
      </c>
      <c r="N219" s="9">
        <v>1</v>
      </c>
    </row>
    <row r="220" spans="1:14" ht="29" x14ac:dyDescent="0.35">
      <c r="A220" s="9" t="s">
        <v>0</v>
      </c>
      <c r="B220" s="9" t="s">
        <v>67</v>
      </c>
      <c r="C220" s="1" t="s">
        <v>9579</v>
      </c>
      <c r="D220" s="1" t="s">
        <v>215</v>
      </c>
      <c r="N220" s="9">
        <v>1</v>
      </c>
    </row>
    <row r="221" spans="1:14" ht="29" x14ac:dyDescent="0.35">
      <c r="A221" s="9" t="s">
        <v>0</v>
      </c>
      <c r="B221" s="9" t="s">
        <v>67</v>
      </c>
      <c r="C221" s="1" t="s">
        <v>9579</v>
      </c>
      <c r="D221" s="1" t="s">
        <v>216</v>
      </c>
      <c r="N221" s="9">
        <v>1</v>
      </c>
    </row>
    <row r="222" spans="1:14" ht="29" x14ac:dyDescent="0.35">
      <c r="A222" s="9" t="s">
        <v>0</v>
      </c>
      <c r="B222" s="9" t="s">
        <v>67</v>
      </c>
      <c r="C222" s="1" t="s">
        <v>9579</v>
      </c>
      <c r="D222" s="1" t="s">
        <v>217</v>
      </c>
      <c r="N222" s="9">
        <v>1</v>
      </c>
    </row>
    <row r="223" spans="1:14" ht="29" x14ac:dyDescent="0.35">
      <c r="A223" s="9" t="s">
        <v>0</v>
      </c>
      <c r="B223" s="9" t="s">
        <v>67</v>
      </c>
      <c r="C223" s="1" t="s">
        <v>9579</v>
      </c>
      <c r="D223" s="1" t="s">
        <v>218</v>
      </c>
      <c r="N223" s="9">
        <v>1</v>
      </c>
    </row>
    <row r="224" spans="1:14" ht="29" x14ac:dyDescent="0.35">
      <c r="A224" s="9" t="s">
        <v>0</v>
      </c>
      <c r="B224" s="9" t="s">
        <v>67</v>
      </c>
      <c r="C224" s="1" t="s">
        <v>9579</v>
      </c>
      <c r="D224" s="1" t="s">
        <v>219</v>
      </c>
      <c r="N224" s="9">
        <v>1</v>
      </c>
    </row>
    <row r="225" spans="1:14" ht="29" x14ac:dyDescent="0.35">
      <c r="A225" s="9" t="s">
        <v>0</v>
      </c>
      <c r="B225" s="9" t="s">
        <v>67</v>
      </c>
      <c r="C225" s="1" t="s">
        <v>9579</v>
      </c>
      <c r="D225" s="1" t="s">
        <v>220</v>
      </c>
      <c r="N225" s="9">
        <v>1</v>
      </c>
    </row>
    <row r="226" spans="1:14" ht="29" x14ac:dyDescent="0.35">
      <c r="A226" s="9" t="s">
        <v>0</v>
      </c>
      <c r="B226" s="9" t="s">
        <v>67</v>
      </c>
      <c r="C226" s="1" t="s">
        <v>9579</v>
      </c>
      <c r="D226" s="1" t="s">
        <v>221</v>
      </c>
      <c r="N226" s="9">
        <v>1</v>
      </c>
    </row>
    <row r="227" spans="1:14" ht="29" x14ac:dyDescent="0.35">
      <c r="A227" s="9" t="s">
        <v>0</v>
      </c>
      <c r="B227" s="9" t="s">
        <v>67</v>
      </c>
      <c r="C227" s="1" t="s">
        <v>9579</v>
      </c>
      <c r="D227" s="1" t="s">
        <v>222</v>
      </c>
      <c r="N227" s="9">
        <v>1</v>
      </c>
    </row>
    <row r="228" spans="1:14" ht="29" x14ac:dyDescent="0.35">
      <c r="A228" s="9" t="s">
        <v>0</v>
      </c>
      <c r="B228" s="9" t="s">
        <v>67</v>
      </c>
      <c r="C228" s="1" t="s">
        <v>9579</v>
      </c>
      <c r="D228" s="1" t="s">
        <v>223</v>
      </c>
      <c r="N228" s="9">
        <v>1</v>
      </c>
    </row>
    <row r="229" spans="1:14" ht="29" x14ac:dyDescent="0.35">
      <c r="A229" s="9" t="s">
        <v>0</v>
      </c>
      <c r="B229" s="9" t="s">
        <v>67</v>
      </c>
      <c r="C229" s="1" t="s">
        <v>9579</v>
      </c>
      <c r="D229" s="1" t="s">
        <v>224</v>
      </c>
      <c r="N229" s="9">
        <v>1</v>
      </c>
    </row>
    <row r="230" spans="1:14" ht="43.5" x14ac:dyDescent="0.35">
      <c r="A230" s="9" t="s">
        <v>0</v>
      </c>
      <c r="B230" s="9" t="s">
        <v>67</v>
      </c>
      <c r="C230" s="1" t="s">
        <v>9579</v>
      </c>
      <c r="D230" s="1" t="s">
        <v>225</v>
      </c>
      <c r="N230" s="9">
        <v>1</v>
      </c>
    </row>
    <row r="231" spans="1:14" ht="29" x14ac:dyDescent="0.35">
      <c r="A231" s="9" t="s">
        <v>0</v>
      </c>
      <c r="B231" s="9" t="s">
        <v>67</v>
      </c>
      <c r="C231" s="1" t="s">
        <v>9579</v>
      </c>
      <c r="D231" s="1" t="s">
        <v>226</v>
      </c>
      <c r="N231" s="9">
        <v>1</v>
      </c>
    </row>
    <row r="232" spans="1:14" ht="29" x14ac:dyDescent="0.35">
      <c r="A232" s="9" t="s">
        <v>0</v>
      </c>
      <c r="B232" s="9" t="s">
        <v>67</v>
      </c>
      <c r="C232" s="1" t="s">
        <v>9579</v>
      </c>
      <c r="D232" s="1" t="s">
        <v>227</v>
      </c>
      <c r="N232" s="9">
        <v>1</v>
      </c>
    </row>
    <row r="233" spans="1:14" ht="29" x14ac:dyDescent="0.35">
      <c r="A233" s="9" t="s">
        <v>0</v>
      </c>
      <c r="B233" s="9" t="s">
        <v>67</v>
      </c>
      <c r="C233" s="1" t="s">
        <v>9579</v>
      </c>
      <c r="D233" s="1" t="s">
        <v>228</v>
      </c>
      <c r="N233" s="9">
        <v>1</v>
      </c>
    </row>
    <row r="234" spans="1:14" ht="29" x14ac:dyDescent="0.35">
      <c r="A234" s="9" t="s">
        <v>0</v>
      </c>
      <c r="B234" s="9" t="s">
        <v>67</v>
      </c>
      <c r="C234" s="1" t="s">
        <v>9579</v>
      </c>
      <c r="D234" s="1" t="s">
        <v>229</v>
      </c>
      <c r="N234" s="9">
        <v>1</v>
      </c>
    </row>
    <row r="235" spans="1:14" ht="29" x14ac:dyDescent="0.35">
      <c r="A235" s="9" t="s">
        <v>0</v>
      </c>
      <c r="B235" s="9" t="s">
        <v>67</v>
      </c>
      <c r="C235" s="1" t="s">
        <v>9579</v>
      </c>
      <c r="D235" s="1" t="s">
        <v>230</v>
      </c>
      <c r="N235" s="9">
        <v>1</v>
      </c>
    </row>
    <row r="236" spans="1:14" ht="29" x14ac:dyDescent="0.35">
      <c r="A236" s="9" t="s">
        <v>0</v>
      </c>
      <c r="B236" s="9" t="s">
        <v>67</v>
      </c>
      <c r="C236" s="1" t="s">
        <v>9579</v>
      </c>
      <c r="D236" s="1" t="s">
        <v>231</v>
      </c>
      <c r="N236" s="9">
        <v>1</v>
      </c>
    </row>
    <row r="237" spans="1:14" ht="29" x14ac:dyDescent="0.35">
      <c r="A237" s="9" t="s">
        <v>0</v>
      </c>
      <c r="B237" s="9" t="s">
        <v>67</v>
      </c>
      <c r="C237" s="1" t="s">
        <v>9579</v>
      </c>
      <c r="D237" s="1" t="s">
        <v>232</v>
      </c>
      <c r="N237" s="9">
        <v>1</v>
      </c>
    </row>
    <row r="238" spans="1:14" ht="29" x14ac:dyDescent="0.35">
      <c r="A238" s="9" t="s">
        <v>0</v>
      </c>
      <c r="B238" s="9" t="s">
        <v>67</v>
      </c>
      <c r="C238" s="1" t="s">
        <v>9579</v>
      </c>
      <c r="D238" s="1" t="s">
        <v>233</v>
      </c>
      <c r="N238" s="9">
        <v>1</v>
      </c>
    </row>
    <row r="239" spans="1:14" ht="29" x14ac:dyDescent="0.35">
      <c r="A239" s="9" t="s">
        <v>0</v>
      </c>
      <c r="B239" s="9" t="s">
        <v>67</v>
      </c>
      <c r="C239" s="1" t="s">
        <v>9579</v>
      </c>
      <c r="D239" s="1" t="s">
        <v>234</v>
      </c>
      <c r="N239" s="9">
        <v>1</v>
      </c>
    </row>
    <row r="240" spans="1:14" ht="29" x14ac:dyDescent="0.35">
      <c r="A240" s="9" t="s">
        <v>0</v>
      </c>
      <c r="B240" s="9" t="s">
        <v>67</v>
      </c>
      <c r="C240" s="1" t="s">
        <v>9579</v>
      </c>
      <c r="D240" s="1" t="s">
        <v>235</v>
      </c>
      <c r="N240" s="9">
        <v>1</v>
      </c>
    </row>
    <row r="241" spans="1:14" ht="29" x14ac:dyDescent="0.35">
      <c r="A241" s="9" t="s">
        <v>0</v>
      </c>
      <c r="B241" s="9" t="s">
        <v>67</v>
      </c>
      <c r="C241" s="1" t="s">
        <v>9579</v>
      </c>
      <c r="D241" s="1" t="s">
        <v>236</v>
      </c>
      <c r="N241" s="9">
        <v>1</v>
      </c>
    </row>
    <row r="242" spans="1:14" ht="29" x14ac:dyDescent="0.35">
      <c r="A242" s="9" t="s">
        <v>0</v>
      </c>
      <c r="B242" s="9" t="s">
        <v>67</v>
      </c>
      <c r="C242" s="1" t="s">
        <v>9579</v>
      </c>
      <c r="D242" s="1" t="s">
        <v>237</v>
      </c>
      <c r="N242" s="9">
        <v>1</v>
      </c>
    </row>
    <row r="243" spans="1:14" ht="29" x14ac:dyDescent="0.35">
      <c r="A243" s="9" t="s">
        <v>0</v>
      </c>
      <c r="B243" s="9" t="s">
        <v>67</v>
      </c>
      <c r="C243" s="1" t="s">
        <v>9579</v>
      </c>
      <c r="D243" s="1" t="s">
        <v>238</v>
      </c>
      <c r="N243" s="9">
        <v>1</v>
      </c>
    </row>
    <row r="244" spans="1:14" ht="29" x14ac:dyDescent="0.35">
      <c r="A244" s="9" t="s">
        <v>0</v>
      </c>
      <c r="B244" s="9" t="s">
        <v>67</v>
      </c>
      <c r="C244" s="1" t="s">
        <v>9579</v>
      </c>
      <c r="D244" s="1" t="s">
        <v>239</v>
      </c>
      <c r="N244" s="9">
        <v>1</v>
      </c>
    </row>
    <row r="245" spans="1:14" ht="29" x14ac:dyDescent="0.35">
      <c r="A245" s="9" t="s">
        <v>0</v>
      </c>
      <c r="B245" s="9" t="s">
        <v>67</v>
      </c>
      <c r="C245" s="1" t="s">
        <v>9579</v>
      </c>
      <c r="D245" s="1" t="s">
        <v>240</v>
      </c>
      <c r="N245" s="9">
        <v>1</v>
      </c>
    </row>
    <row r="246" spans="1:14" ht="29" x14ac:dyDescent="0.35">
      <c r="A246" s="9" t="s">
        <v>0</v>
      </c>
      <c r="B246" s="9" t="s">
        <v>67</v>
      </c>
      <c r="C246" s="1" t="s">
        <v>9579</v>
      </c>
      <c r="D246" s="1" t="s">
        <v>241</v>
      </c>
      <c r="N246" s="9">
        <v>1</v>
      </c>
    </row>
    <row r="247" spans="1:14" ht="29" x14ac:dyDescent="0.35">
      <c r="A247" s="9" t="s">
        <v>0</v>
      </c>
      <c r="B247" s="9" t="s">
        <v>67</v>
      </c>
      <c r="C247" s="1" t="s">
        <v>9579</v>
      </c>
      <c r="D247" s="1" t="s">
        <v>242</v>
      </c>
      <c r="N247" s="9">
        <v>1</v>
      </c>
    </row>
    <row r="248" spans="1:14" ht="29" x14ac:dyDescent="0.35">
      <c r="A248" s="9" t="s">
        <v>0</v>
      </c>
      <c r="B248" s="9" t="s">
        <v>67</v>
      </c>
      <c r="C248" s="1" t="s">
        <v>9579</v>
      </c>
      <c r="D248" s="1" t="s">
        <v>243</v>
      </c>
      <c r="N248" s="9">
        <v>1</v>
      </c>
    </row>
    <row r="249" spans="1:14" ht="29" x14ac:dyDescent="0.35">
      <c r="A249" s="9" t="s">
        <v>0</v>
      </c>
      <c r="B249" s="9" t="s">
        <v>67</v>
      </c>
      <c r="C249" s="1" t="s">
        <v>9579</v>
      </c>
      <c r="D249" s="1" t="s">
        <v>244</v>
      </c>
      <c r="N249" s="9">
        <v>1</v>
      </c>
    </row>
    <row r="250" spans="1:14" ht="29" x14ac:dyDescent="0.35">
      <c r="A250" s="9" t="s">
        <v>0</v>
      </c>
      <c r="B250" s="9" t="s">
        <v>67</v>
      </c>
      <c r="C250" s="1" t="s">
        <v>9579</v>
      </c>
      <c r="D250" s="1" t="s">
        <v>245</v>
      </c>
      <c r="N250" s="9">
        <v>1</v>
      </c>
    </row>
    <row r="251" spans="1:14" ht="29" x14ac:dyDescent="0.35">
      <c r="A251" s="9" t="s">
        <v>0</v>
      </c>
      <c r="B251" s="9" t="s">
        <v>67</v>
      </c>
      <c r="C251" s="1" t="s">
        <v>9579</v>
      </c>
      <c r="D251" s="1" t="s">
        <v>246</v>
      </c>
      <c r="N251" s="9">
        <v>1</v>
      </c>
    </row>
    <row r="252" spans="1:14" ht="29" x14ac:dyDescent="0.35">
      <c r="A252" s="9" t="s">
        <v>0</v>
      </c>
      <c r="B252" s="9" t="s">
        <v>67</v>
      </c>
      <c r="C252" s="1" t="s">
        <v>9579</v>
      </c>
      <c r="D252" s="1" t="s">
        <v>247</v>
      </c>
      <c r="N252" s="9">
        <v>1</v>
      </c>
    </row>
    <row r="253" spans="1:14" ht="29" x14ac:dyDescent="0.35">
      <c r="A253" s="9" t="s">
        <v>0</v>
      </c>
      <c r="B253" s="9" t="s">
        <v>67</v>
      </c>
      <c r="C253" s="1" t="s">
        <v>9579</v>
      </c>
      <c r="D253" s="1" t="s">
        <v>248</v>
      </c>
      <c r="N253" s="9">
        <v>1</v>
      </c>
    </row>
    <row r="254" spans="1:14" ht="29" x14ac:dyDescent="0.35">
      <c r="A254" s="9" t="s">
        <v>0</v>
      </c>
      <c r="B254" s="9" t="s">
        <v>67</v>
      </c>
      <c r="C254" s="1" t="s">
        <v>9579</v>
      </c>
      <c r="D254" s="1" t="s">
        <v>249</v>
      </c>
      <c r="N254" s="9">
        <v>1</v>
      </c>
    </row>
    <row r="255" spans="1:14" ht="29" x14ac:dyDescent="0.35">
      <c r="A255" s="9" t="s">
        <v>0</v>
      </c>
      <c r="B255" s="9" t="s">
        <v>67</v>
      </c>
      <c r="C255" s="1" t="s">
        <v>9579</v>
      </c>
      <c r="D255" s="1" t="s">
        <v>250</v>
      </c>
      <c r="N255" s="9">
        <v>1</v>
      </c>
    </row>
    <row r="256" spans="1:14" ht="29" x14ac:dyDescent="0.35">
      <c r="A256" s="9" t="s">
        <v>0</v>
      </c>
      <c r="B256" s="9" t="s">
        <v>67</v>
      </c>
      <c r="C256" s="1" t="s">
        <v>9579</v>
      </c>
      <c r="D256" s="1" t="s">
        <v>251</v>
      </c>
      <c r="N256" s="9">
        <v>1</v>
      </c>
    </row>
    <row r="257" spans="1:14" ht="29" x14ac:dyDescent="0.35">
      <c r="A257" s="9" t="s">
        <v>0</v>
      </c>
      <c r="B257" s="9" t="s">
        <v>67</v>
      </c>
      <c r="C257" s="1" t="s">
        <v>9579</v>
      </c>
      <c r="D257" s="1" t="s">
        <v>252</v>
      </c>
      <c r="N257" s="9">
        <v>1</v>
      </c>
    </row>
    <row r="258" spans="1:14" ht="29" x14ac:dyDescent="0.35">
      <c r="A258" s="9" t="s">
        <v>0</v>
      </c>
      <c r="B258" s="9" t="s">
        <v>67</v>
      </c>
      <c r="C258" s="1" t="s">
        <v>9579</v>
      </c>
      <c r="D258" s="1" t="s">
        <v>253</v>
      </c>
      <c r="N258" s="9">
        <v>1</v>
      </c>
    </row>
    <row r="259" spans="1:14" ht="29" x14ac:dyDescent="0.35">
      <c r="A259" s="9" t="s">
        <v>0</v>
      </c>
      <c r="B259" s="9" t="s">
        <v>67</v>
      </c>
      <c r="C259" s="1" t="s">
        <v>9579</v>
      </c>
      <c r="D259" s="1" t="s">
        <v>254</v>
      </c>
      <c r="N259" s="9">
        <v>1</v>
      </c>
    </row>
    <row r="260" spans="1:14" ht="29" x14ac:dyDescent="0.35">
      <c r="A260" s="9" t="s">
        <v>0</v>
      </c>
      <c r="B260" s="9" t="s">
        <v>67</v>
      </c>
      <c r="C260" s="1" t="s">
        <v>9579</v>
      </c>
      <c r="D260" s="1" t="s">
        <v>255</v>
      </c>
      <c r="N260" s="9">
        <v>1</v>
      </c>
    </row>
    <row r="261" spans="1:14" ht="29" x14ac:dyDescent="0.35">
      <c r="A261" s="9" t="s">
        <v>0</v>
      </c>
      <c r="B261" s="9" t="s">
        <v>67</v>
      </c>
      <c r="C261" s="1" t="s">
        <v>9579</v>
      </c>
      <c r="D261" s="1" t="s">
        <v>256</v>
      </c>
      <c r="N261" s="9">
        <v>1</v>
      </c>
    </row>
    <row r="262" spans="1:14" ht="29" x14ac:dyDescent="0.35">
      <c r="A262" s="9" t="s">
        <v>0</v>
      </c>
      <c r="B262" s="9" t="s">
        <v>67</v>
      </c>
      <c r="C262" s="1" t="s">
        <v>9579</v>
      </c>
      <c r="D262" s="1" t="s">
        <v>257</v>
      </c>
      <c r="N262" s="9">
        <v>1</v>
      </c>
    </row>
    <row r="263" spans="1:14" ht="29" x14ac:dyDescent="0.35">
      <c r="A263" s="9" t="s">
        <v>0</v>
      </c>
      <c r="B263" s="9" t="s">
        <v>67</v>
      </c>
      <c r="C263" s="1" t="s">
        <v>9579</v>
      </c>
      <c r="D263" s="1" t="s">
        <v>258</v>
      </c>
      <c r="N263" s="9">
        <v>1</v>
      </c>
    </row>
    <row r="264" spans="1:14" ht="29" x14ac:dyDescent="0.35">
      <c r="A264" s="9" t="s">
        <v>0</v>
      </c>
      <c r="B264" s="9" t="s">
        <v>67</v>
      </c>
      <c r="C264" s="1" t="s">
        <v>9579</v>
      </c>
      <c r="D264" s="1" t="s">
        <v>259</v>
      </c>
      <c r="N264" s="9">
        <v>1</v>
      </c>
    </row>
    <row r="265" spans="1:14" ht="29" x14ac:dyDescent="0.35">
      <c r="A265" s="9" t="s">
        <v>0</v>
      </c>
      <c r="B265" s="9" t="s">
        <v>67</v>
      </c>
      <c r="C265" s="1" t="s">
        <v>9580</v>
      </c>
      <c r="D265" s="1" t="s">
        <v>260</v>
      </c>
      <c r="N265" s="9">
        <v>1</v>
      </c>
    </row>
    <row r="266" spans="1:14" ht="29" x14ac:dyDescent="0.35">
      <c r="A266" s="9" t="s">
        <v>0</v>
      </c>
      <c r="B266" s="9" t="s">
        <v>67</v>
      </c>
      <c r="C266" s="1" t="s">
        <v>9580</v>
      </c>
      <c r="D266" s="1" t="s">
        <v>261</v>
      </c>
      <c r="N266" s="9">
        <v>1</v>
      </c>
    </row>
    <row r="267" spans="1:14" ht="29" x14ac:dyDescent="0.35">
      <c r="A267" s="9" t="s">
        <v>0</v>
      </c>
      <c r="B267" s="9" t="s">
        <v>67</v>
      </c>
      <c r="C267" s="1" t="s">
        <v>9580</v>
      </c>
      <c r="D267" s="1" t="s">
        <v>262</v>
      </c>
      <c r="N267" s="9">
        <v>1</v>
      </c>
    </row>
    <row r="268" spans="1:14" ht="29" x14ac:dyDescent="0.35">
      <c r="A268" s="9" t="s">
        <v>0</v>
      </c>
      <c r="B268" s="9" t="s">
        <v>67</v>
      </c>
      <c r="C268" s="1" t="s">
        <v>9580</v>
      </c>
      <c r="D268" s="1" t="s">
        <v>263</v>
      </c>
      <c r="N268" s="9">
        <v>1</v>
      </c>
    </row>
    <row r="269" spans="1:14" ht="29" x14ac:dyDescent="0.35">
      <c r="A269" s="9" t="s">
        <v>0</v>
      </c>
      <c r="B269" s="9" t="s">
        <v>67</v>
      </c>
      <c r="C269" s="1" t="s">
        <v>9580</v>
      </c>
      <c r="D269" s="1" t="s">
        <v>264</v>
      </c>
      <c r="N269" s="9">
        <v>1</v>
      </c>
    </row>
    <row r="270" spans="1:14" ht="43.5" x14ac:dyDescent="0.35">
      <c r="A270" s="9" t="s">
        <v>0</v>
      </c>
      <c r="B270" s="9" t="s">
        <v>67</v>
      </c>
      <c r="C270" s="1" t="s">
        <v>9580</v>
      </c>
      <c r="D270" s="1" t="s">
        <v>265</v>
      </c>
      <c r="N270" s="9">
        <v>1</v>
      </c>
    </row>
    <row r="271" spans="1:14" ht="29" x14ac:dyDescent="0.35">
      <c r="A271" s="9" t="s">
        <v>0</v>
      </c>
      <c r="B271" s="9" t="s">
        <v>67</v>
      </c>
      <c r="C271" s="1" t="s">
        <v>9580</v>
      </c>
      <c r="D271" s="1" t="s">
        <v>266</v>
      </c>
      <c r="N271" s="9">
        <v>1</v>
      </c>
    </row>
    <row r="272" spans="1:14" ht="29" x14ac:dyDescent="0.35">
      <c r="A272" s="9" t="s">
        <v>0</v>
      </c>
      <c r="B272" s="9" t="s">
        <v>67</v>
      </c>
      <c r="C272" s="1" t="s">
        <v>9580</v>
      </c>
      <c r="D272" s="1" t="s">
        <v>267</v>
      </c>
      <c r="N272" s="9">
        <v>1</v>
      </c>
    </row>
    <row r="273" spans="1:14" ht="29" x14ac:dyDescent="0.35">
      <c r="A273" s="9" t="s">
        <v>0</v>
      </c>
      <c r="B273" s="9" t="s">
        <v>67</v>
      </c>
      <c r="C273" s="1" t="s">
        <v>9580</v>
      </c>
      <c r="D273" s="1" t="s">
        <v>268</v>
      </c>
      <c r="N273" s="9">
        <v>1</v>
      </c>
    </row>
    <row r="274" spans="1:14" ht="29" x14ac:dyDescent="0.35">
      <c r="A274" s="9" t="s">
        <v>0</v>
      </c>
      <c r="B274" s="9" t="s">
        <v>67</v>
      </c>
      <c r="C274" s="1" t="s">
        <v>9580</v>
      </c>
      <c r="D274" s="1" t="s">
        <v>269</v>
      </c>
      <c r="N274" s="9">
        <v>1</v>
      </c>
    </row>
    <row r="275" spans="1:14" ht="29" x14ac:dyDescent="0.35">
      <c r="A275" s="9" t="s">
        <v>0</v>
      </c>
      <c r="B275" s="9" t="s">
        <v>67</v>
      </c>
      <c r="C275" s="1" t="s">
        <v>9580</v>
      </c>
      <c r="D275" s="1" t="s">
        <v>270</v>
      </c>
      <c r="N275" s="9">
        <v>1</v>
      </c>
    </row>
    <row r="276" spans="1:14" ht="29" x14ac:dyDescent="0.35">
      <c r="A276" s="9" t="s">
        <v>0</v>
      </c>
      <c r="B276" s="9" t="s">
        <v>67</v>
      </c>
      <c r="C276" s="1" t="s">
        <v>9580</v>
      </c>
      <c r="D276" s="1" t="s">
        <v>271</v>
      </c>
      <c r="N276" s="9">
        <v>1</v>
      </c>
    </row>
    <row r="277" spans="1:14" ht="87" x14ac:dyDescent="0.35">
      <c r="A277" s="9" t="s">
        <v>0</v>
      </c>
      <c r="B277" s="9" t="s">
        <v>67</v>
      </c>
      <c r="C277" s="1" t="s">
        <v>9580</v>
      </c>
      <c r="D277" s="1" t="s">
        <v>272</v>
      </c>
      <c r="N277" s="9">
        <v>1</v>
      </c>
    </row>
    <row r="278" spans="1:14" ht="58" x14ac:dyDescent="0.35">
      <c r="A278" s="9" t="s">
        <v>0</v>
      </c>
      <c r="B278" s="9" t="s">
        <v>67</v>
      </c>
      <c r="C278" s="1" t="s">
        <v>9581</v>
      </c>
      <c r="D278" s="1" t="s">
        <v>273</v>
      </c>
      <c r="N278" s="9">
        <v>1</v>
      </c>
    </row>
    <row r="279" spans="1:14" ht="58" x14ac:dyDescent="0.35">
      <c r="A279" s="9" t="s">
        <v>0</v>
      </c>
      <c r="B279" s="9" t="s">
        <v>67</v>
      </c>
      <c r="C279" s="1" t="s">
        <v>9581</v>
      </c>
      <c r="D279" s="1" t="s">
        <v>274</v>
      </c>
      <c r="N279" s="9">
        <v>1</v>
      </c>
    </row>
    <row r="280" spans="1:14" ht="58" x14ac:dyDescent="0.35">
      <c r="A280" s="9" t="s">
        <v>0</v>
      </c>
      <c r="B280" s="9" t="s">
        <v>67</v>
      </c>
      <c r="C280" s="1" t="s">
        <v>9581</v>
      </c>
      <c r="D280" s="1" t="s">
        <v>275</v>
      </c>
      <c r="N280" s="9">
        <v>1</v>
      </c>
    </row>
    <row r="281" spans="1:14" ht="58" x14ac:dyDescent="0.35">
      <c r="A281" s="9" t="s">
        <v>0</v>
      </c>
      <c r="B281" s="9" t="s">
        <v>67</v>
      </c>
      <c r="C281" s="1" t="s">
        <v>9581</v>
      </c>
      <c r="D281" s="1" t="s">
        <v>276</v>
      </c>
      <c r="N281" s="9">
        <v>1</v>
      </c>
    </row>
    <row r="282" spans="1:14" ht="43.5" x14ac:dyDescent="0.35">
      <c r="A282" s="9" t="s">
        <v>0</v>
      </c>
      <c r="B282" s="9" t="s">
        <v>67</v>
      </c>
      <c r="C282" s="1" t="s">
        <v>9582</v>
      </c>
      <c r="D282" s="1" t="s">
        <v>277</v>
      </c>
      <c r="N282" s="9">
        <v>1</v>
      </c>
    </row>
    <row r="283" spans="1:14" ht="43.5" x14ac:dyDescent="0.35">
      <c r="A283" s="9" t="s">
        <v>0</v>
      </c>
      <c r="B283" s="9" t="s">
        <v>67</v>
      </c>
      <c r="C283" s="1" t="s">
        <v>9582</v>
      </c>
      <c r="D283" s="1" t="s">
        <v>278</v>
      </c>
      <c r="N283" s="9">
        <v>1</v>
      </c>
    </row>
    <row r="284" spans="1:14" ht="43.5" x14ac:dyDescent="0.35">
      <c r="A284" s="9" t="s">
        <v>0</v>
      </c>
      <c r="B284" s="9" t="s">
        <v>67</v>
      </c>
      <c r="C284" s="1" t="s">
        <v>9582</v>
      </c>
      <c r="D284" s="1" t="s">
        <v>279</v>
      </c>
      <c r="N284" s="9">
        <v>1</v>
      </c>
    </row>
    <row r="285" spans="1:14" ht="43.5" x14ac:dyDescent="0.35">
      <c r="A285" s="9" t="s">
        <v>0</v>
      </c>
      <c r="B285" s="9" t="s">
        <v>67</v>
      </c>
      <c r="C285" s="1" t="s">
        <v>9582</v>
      </c>
      <c r="D285" s="1" t="s">
        <v>280</v>
      </c>
      <c r="N285" s="9">
        <v>1</v>
      </c>
    </row>
    <row r="286" spans="1:14" ht="43.5" x14ac:dyDescent="0.35">
      <c r="A286" s="9" t="s">
        <v>0</v>
      </c>
      <c r="B286" s="9" t="s">
        <v>67</v>
      </c>
      <c r="C286" s="1" t="s">
        <v>9582</v>
      </c>
      <c r="D286" s="1" t="s">
        <v>281</v>
      </c>
      <c r="N286" s="9">
        <v>1</v>
      </c>
    </row>
    <row r="287" spans="1:14" ht="43.5" x14ac:dyDescent="0.35">
      <c r="A287" s="9" t="s">
        <v>0</v>
      </c>
      <c r="B287" s="9" t="s">
        <v>67</v>
      </c>
      <c r="C287" s="1" t="s">
        <v>9582</v>
      </c>
      <c r="D287" s="1" t="s">
        <v>282</v>
      </c>
      <c r="N287" s="9">
        <v>1</v>
      </c>
    </row>
    <row r="288" spans="1:14" ht="43.5" x14ac:dyDescent="0.35">
      <c r="A288" s="9" t="s">
        <v>0</v>
      </c>
      <c r="B288" s="9" t="s">
        <v>67</v>
      </c>
      <c r="C288" s="1" t="s">
        <v>9582</v>
      </c>
      <c r="D288" s="1" t="s">
        <v>283</v>
      </c>
      <c r="N288" s="9">
        <v>1</v>
      </c>
    </row>
    <row r="289" spans="1:14" ht="43.5" x14ac:dyDescent="0.35">
      <c r="A289" s="9" t="s">
        <v>0</v>
      </c>
      <c r="B289" s="9" t="s">
        <v>67</v>
      </c>
      <c r="C289" s="1" t="s">
        <v>9582</v>
      </c>
      <c r="D289" s="1" t="s">
        <v>284</v>
      </c>
      <c r="N289" s="9">
        <v>1</v>
      </c>
    </row>
    <row r="290" spans="1:14" ht="43.5" x14ac:dyDescent="0.35">
      <c r="A290" s="9" t="s">
        <v>0</v>
      </c>
      <c r="B290" s="9" t="s">
        <v>67</v>
      </c>
      <c r="C290" s="1" t="s">
        <v>9582</v>
      </c>
      <c r="D290" s="1" t="s">
        <v>285</v>
      </c>
      <c r="N290" s="9">
        <v>1</v>
      </c>
    </row>
    <row r="291" spans="1:14" ht="43.5" x14ac:dyDescent="0.35">
      <c r="A291" s="9" t="s">
        <v>0</v>
      </c>
      <c r="B291" s="9" t="s">
        <v>67</v>
      </c>
      <c r="C291" s="1" t="s">
        <v>9582</v>
      </c>
      <c r="D291" s="1" t="s">
        <v>286</v>
      </c>
      <c r="N291" s="9">
        <v>1</v>
      </c>
    </row>
    <row r="292" spans="1:14" ht="43.5" x14ac:dyDescent="0.35">
      <c r="A292" s="9" t="s">
        <v>0</v>
      </c>
      <c r="B292" s="9" t="s">
        <v>67</v>
      </c>
      <c r="C292" s="1" t="s">
        <v>9582</v>
      </c>
      <c r="D292" s="1" t="s">
        <v>287</v>
      </c>
      <c r="N292" s="9">
        <v>1</v>
      </c>
    </row>
    <row r="293" spans="1:14" ht="43.5" x14ac:dyDescent="0.35">
      <c r="A293" s="9" t="s">
        <v>0</v>
      </c>
      <c r="B293" s="9" t="s">
        <v>67</v>
      </c>
      <c r="C293" s="1" t="s">
        <v>9582</v>
      </c>
      <c r="D293" s="1" t="s">
        <v>288</v>
      </c>
      <c r="N293" s="9">
        <v>1</v>
      </c>
    </row>
    <row r="294" spans="1:14" ht="43.5" x14ac:dyDescent="0.35">
      <c r="A294" s="9" t="s">
        <v>0</v>
      </c>
      <c r="B294" s="9" t="s">
        <v>67</v>
      </c>
      <c r="C294" s="1" t="s">
        <v>9582</v>
      </c>
      <c r="D294" s="1" t="s">
        <v>289</v>
      </c>
      <c r="N294" s="9">
        <v>1</v>
      </c>
    </row>
    <row r="295" spans="1:14" ht="43.5" x14ac:dyDescent="0.35">
      <c r="A295" s="9" t="s">
        <v>0</v>
      </c>
      <c r="B295" s="9" t="s">
        <v>67</v>
      </c>
      <c r="C295" s="1" t="s">
        <v>9582</v>
      </c>
      <c r="D295" s="1" t="s">
        <v>290</v>
      </c>
      <c r="N295" s="9">
        <v>1</v>
      </c>
    </row>
    <row r="296" spans="1:14" ht="43.5" x14ac:dyDescent="0.35">
      <c r="A296" s="9" t="s">
        <v>0</v>
      </c>
      <c r="B296" s="9" t="s">
        <v>67</v>
      </c>
      <c r="C296" s="1" t="s">
        <v>9582</v>
      </c>
      <c r="D296" s="1" t="s">
        <v>291</v>
      </c>
      <c r="N296" s="9">
        <v>1</v>
      </c>
    </row>
    <row r="297" spans="1:14" ht="43.5" x14ac:dyDescent="0.35">
      <c r="A297" s="9" t="s">
        <v>0</v>
      </c>
      <c r="B297" s="9" t="s">
        <v>67</v>
      </c>
      <c r="C297" s="1" t="s">
        <v>9582</v>
      </c>
      <c r="D297" s="1" t="s">
        <v>292</v>
      </c>
      <c r="N297" s="9">
        <v>1</v>
      </c>
    </row>
    <row r="298" spans="1:14" ht="43.5" x14ac:dyDescent="0.35">
      <c r="A298" s="9" t="s">
        <v>0</v>
      </c>
      <c r="B298" s="9" t="s">
        <v>67</v>
      </c>
      <c r="C298" s="1" t="s">
        <v>9582</v>
      </c>
      <c r="D298" s="1" t="s">
        <v>293</v>
      </c>
      <c r="N298" s="9">
        <v>1</v>
      </c>
    </row>
    <row r="299" spans="1:14" ht="43.5" x14ac:dyDescent="0.35">
      <c r="A299" s="9" t="s">
        <v>0</v>
      </c>
      <c r="B299" s="9" t="s">
        <v>67</v>
      </c>
      <c r="C299" s="1" t="s">
        <v>9582</v>
      </c>
      <c r="D299" s="1" t="s">
        <v>294</v>
      </c>
      <c r="N299" s="9">
        <v>1</v>
      </c>
    </row>
    <row r="300" spans="1:14" ht="43.5" x14ac:dyDescent="0.35">
      <c r="A300" s="9" t="s">
        <v>0</v>
      </c>
      <c r="B300" s="9" t="s">
        <v>67</v>
      </c>
      <c r="C300" s="1" t="s">
        <v>9582</v>
      </c>
      <c r="D300" s="1" t="s">
        <v>295</v>
      </c>
      <c r="N300" s="9">
        <v>1</v>
      </c>
    </row>
    <row r="301" spans="1:14" ht="43.5" x14ac:dyDescent="0.35">
      <c r="A301" s="9" t="s">
        <v>0</v>
      </c>
      <c r="B301" s="9" t="s">
        <v>67</v>
      </c>
      <c r="C301" s="1" t="s">
        <v>9582</v>
      </c>
      <c r="D301" s="1" t="s">
        <v>296</v>
      </c>
      <c r="N301" s="9">
        <v>1</v>
      </c>
    </row>
    <row r="302" spans="1:14" ht="43.5" x14ac:dyDescent="0.35">
      <c r="A302" s="9" t="s">
        <v>0</v>
      </c>
      <c r="B302" s="9" t="s">
        <v>67</v>
      </c>
      <c r="C302" s="1" t="s">
        <v>9582</v>
      </c>
      <c r="D302" s="1" t="s">
        <v>297</v>
      </c>
      <c r="N302" s="9">
        <v>1</v>
      </c>
    </row>
    <row r="303" spans="1:14" ht="43.5" x14ac:dyDescent="0.35">
      <c r="A303" s="9" t="s">
        <v>0</v>
      </c>
      <c r="B303" s="9" t="s">
        <v>67</v>
      </c>
      <c r="C303" s="1" t="s">
        <v>9582</v>
      </c>
      <c r="D303" s="1" t="s">
        <v>298</v>
      </c>
      <c r="N303" s="9">
        <v>1</v>
      </c>
    </row>
    <row r="304" spans="1:14" ht="43.5" x14ac:dyDescent="0.35">
      <c r="A304" s="9" t="s">
        <v>0</v>
      </c>
      <c r="B304" s="9" t="s">
        <v>67</v>
      </c>
      <c r="C304" s="1" t="s">
        <v>9582</v>
      </c>
      <c r="D304" s="1" t="s">
        <v>299</v>
      </c>
      <c r="N304" s="9">
        <v>1</v>
      </c>
    </row>
    <row r="305" spans="1:14" ht="43.5" x14ac:dyDescent="0.35">
      <c r="A305" s="9" t="s">
        <v>0</v>
      </c>
      <c r="B305" s="9" t="s">
        <v>67</v>
      </c>
      <c r="C305" s="1" t="s">
        <v>9582</v>
      </c>
      <c r="D305" s="1" t="s">
        <v>300</v>
      </c>
      <c r="N305" s="9">
        <v>1</v>
      </c>
    </row>
    <row r="306" spans="1:14" ht="43.5" x14ac:dyDescent="0.35">
      <c r="A306" s="9" t="s">
        <v>0</v>
      </c>
      <c r="B306" s="9" t="s">
        <v>67</v>
      </c>
      <c r="C306" s="1" t="s">
        <v>9582</v>
      </c>
      <c r="D306" s="1" t="s">
        <v>301</v>
      </c>
      <c r="N306" s="9">
        <v>1</v>
      </c>
    </row>
    <row r="307" spans="1:14" ht="43.5" x14ac:dyDescent="0.35">
      <c r="A307" s="9" t="s">
        <v>0</v>
      </c>
      <c r="B307" s="9" t="s">
        <v>67</v>
      </c>
      <c r="C307" s="1" t="s">
        <v>9582</v>
      </c>
      <c r="D307" s="1" t="s">
        <v>302</v>
      </c>
      <c r="N307" s="9">
        <v>1</v>
      </c>
    </row>
    <row r="308" spans="1:14" ht="43.5" x14ac:dyDescent="0.35">
      <c r="A308" s="9" t="s">
        <v>0</v>
      </c>
      <c r="B308" s="9" t="s">
        <v>67</v>
      </c>
      <c r="C308" s="1" t="s">
        <v>9582</v>
      </c>
      <c r="D308" s="1" t="s">
        <v>303</v>
      </c>
      <c r="N308" s="9">
        <v>1</v>
      </c>
    </row>
    <row r="309" spans="1:14" ht="43.5" x14ac:dyDescent="0.35">
      <c r="A309" s="9" t="s">
        <v>0</v>
      </c>
      <c r="B309" s="9" t="s">
        <v>67</v>
      </c>
      <c r="C309" s="1" t="s">
        <v>9582</v>
      </c>
      <c r="D309" s="1" t="s">
        <v>304</v>
      </c>
      <c r="N309" s="9">
        <v>1</v>
      </c>
    </row>
    <row r="310" spans="1:14" ht="43.5" x14ac:dyDescent="0.35">
      <c r="A310" s="9" t="s">
        <v>0</v>
      </c>
      <c r="B310" s="9" t="s">
        <v>67</v>
      </c>
      <c r="C310" s="1" t="s">
        <v>9582</v>
      </c>
      <c r="D310" s="1" t="s">
        <v>305</v>
      </c>
      <c r="N310" s="9">
        <v>1</v>
      </c>
    </row>
    <row r="311" spans="1:14" ht="43.5" x14ac:dyDescent="0.35">
      <c r="A311" s="9" t="s">
        <v>0</v>
      </c>
      <c r="B311" s="9" t="s">
        <v>67</v>
      </c>
      <c r="C311" s="1" t="s">
        <v>9582</v>
      </c>
      <c r="D311" s="1" t="s">
        <v>306</v>
      </c>
      <c r="N311" s="9">
        <v>1</v>
      </c>
    </row>
    <row r="312" spans="1:14" ht="72.5" x14ac:dyDescent="0.35">
      <c r="A312" s="9" t="s">
        <v>0</v>
      </c>
      <c r="B312" s="9" t="s">
        <v>67</v>
      </c>
      <c r="C312" s="1" t="s">
        <v>9582</v>
      </c>
      <c r="D312" s="1" t="s">
        <v>307</v>
      </c>
      <c r="N312" s="9">
        <v>1</v>
      </c>
    </row>
    <row r="313" spans="1:14" ht="43.5" x14ac:dyDescent="0.35">
      <c r="A313" s="9" t="s">
        <v>0</v>
      </c>
      <c r="B313" s="9" t="s">
        <v>67</v>
      </c>
      <c r="C313" s="1" t="s">
        <v>9582</v>
      </c>
      <c r="D313" s="1" t="s">
        <v>308</v>
      </c>
      <c r="N313" s="9">
        <v>1</v>
      </c>
    </row>
    <row r="314" spans="1:14" ht="43.5" x14ac:dyDescent="0.35">
      <c r="A314" s="9" t="s">
        <v>0</v>
      </c>
      <c r="B314" s="9" t="s">
        <v>67</v>
      </c>
      <c r="C314" s="1" t="s">
        <v>9582</v>
      </c>
      <c r="D314" s="1" t="s">
        <v>309</v>
      </c>
      <c r="N314" s="9">
        <v>1</v>
      </c>
    </row>
    <row r="315" spans="1:14" ht="43.5" x14ac:dyDescent="0.35">
      <c r="A315" s="9" t="s">
        <v>0</v>
      </c>
      <c r="B315" s="9" t="s">
        <v>67</v>
      </c>
      <c r="C315" s="1" t="s">
        <v>9582</v>
      </c>
      <c r="D315" s="1" t="s">
        <v>310</v>
      </c>
      <c r="N315" s="9">
        <v>1</v>
      </c>
    </row>
    <row r="316" spans="1:14" ht="43.5" x14ac:dyDescent="0.35">
      <c r="A316" s="9" t="s">
        <v>0</v>
      </c>
      <c r="B316" s="9" t="s">
        <v>67</v>
      </c>
      <c r="C316" s="1" t="s">
        <v>9582</v>
      </c>
      <c r="D316" s="1" t="s">
        <v>311</v>
      </c>
      <c r="N316" s="9">
        <v>1</v>
      </c>
    </row>
    <row r="317" spans="1:14" ht="43.5" x14ac:dyDescent="0.35">
      <c r="A317" s="9" t="s">
        <v>0</v>
      </c>
      <c r="B317" s="9" t="s">
        <v>67</v>
      </c>
      <c r="C317" s="1" t="s">
        <v>9582</v>
      </c>
      <c r="D317" s="1" t="s">
        <v>312</v>
      </c>
      <c r="N317" s="9">
        <v>1</v>
      </c>
    </row>
    <row r="318" spans="1:14" ht="43.5" x14ac:dyDescent="0.35">
      <c r="A318" s="9" t="s">
        <v>0</v>
      </c>
      <c r="B318" s="9" t="s">
        <v>67</v>
      </c>
      <c r="C318" s="1" t="s">
        <v>9582</v>
      </c>
      <c r="D318" s="1" t="s">
        <v>313</v>
      </c>
      <c r="N318" s="9">
        <v>1</v>
      </c>
    </row>
    <row r="319" spans="1:14" ht="58" x14ac:dyDescent="0.35">
      <c r="A319" s="9" t="s">
        <v>0</v>
      </c>
      <c r="B319" s="9" t="s">
        <v>67</v>
      </c>
      <c r="C319" s="1" t="s">
        <v>9582</v>
      </c>
      <c r="D319" s="1" t="s">
        <v>314</v>
      </c>
      <c r="N319" s="9">
        <v>1</v>
      </c>
    </row>
    <row r="320" spans="1:14" ht="43.5" x14ac:dyDescent="0.35">
      <c r="A320" s="9" t="s">
        <v>0</v>
      </c>
      <c r="B320" s="9" t="s">
        <v>67</v>
      </c>
      <c r="C320" s="1" t="s">
        <v>9582</v>
      </c>
      <c r="D320" s="1" t="s">
        <v>315</v>
      </c>
      <c r="N320" s="9">
        <v>1</v>
      </c>
    </row>
    <row r="321" spans="1:4" ht="43.5" x14ac:dyDescent="0.35">
      <c r="A321" s="9" t="s">
        <v>0</v>
      </c>
      <c r="B321" s="9" t="s">
        <v>316</v>
      </c>
      <c r="C321" s="9"/>
      <c r="D321" s="1" t="s">
        <v>317</v>
      </c>
    </row>
    <row r="322" spans="1:4" ht="43.5" x14ac:dyDescent="0.35">
      <c r="A322" s="9" t="s">
        <v>0</v>
      </c>
      <c r="B322" s="9" t="s">
        <v>316</v>
      </c>
      <c r="C322" s="9"/>
      <c r="D322" s="1" t="s">
        <v>318</v>
      </c>
    </row>
    <row r="323" spans="1:4" ht="43.5" x14ac:dyDescent="0.35">
      <c r="A323" s="9" t="s">
        <v>0</v>
      </c>
      <c r="B323" s="9" t="s">
        <v>316</v>
      </c>
      <c r="C323" s="9"/>
      <c r="D323" s="1" t="s">
        <v>319</v>
      </c>
    </row>
    <row r="324" spans="1:4" ht="43.5" x14ac:dyDescent="0.35">
      <c r="A324" s="9" t="s">
        <v>0</v>
      </c>
      <c r="B324" s="9" t="s">
        <v>316</v>
      </c>
      <c r="C324" s="9"/>
      <c r="D324" s="1" t="s">
        <v>320</v>
      </c>
    </row>
    <row r="325" spans="1:4" ht="43.5" x14ac:dyDescent="0.35">
      <c r="A325" s="9" t="s">
        <v>0</v>
      </c>
      <c r="B325" s="9" t="s">
        <v>316</v>
      </c>
      <c r="C325" s="9"/>
      <c r="D325" s="1" t="s">
        <v>321</v>
      </c>
    </row>
    <row r="326" spans="1:4" ht="43.5" x14ac:dyDescent="0.35">
      <c r="A326" s="9" t="s">
        <v>0</v>
      </c>
      <c r="B326" s="9" t="s">
        <v>316</v>
      </c>
      <c r="C326" s="9"/>
      <c r="D326" s="1" t="s">
        <v>322</v>
      </c>
    </row>
    <row r="327" spans="1:4" ht="43.5" x14ac:dyDescent="0.35">
      <c r="A327" s="9" t="s">
        <v>0</v>
      </c>
      <c r="B327" s="9" t="s">
        <v>316</v>
      </c>
      <c r="C327" s="9"/>
      <c r="D327" s="1" t="s">
        <v>323</v>
      </c>
    </row>
    <row r="328" spans="1:4" ht="43.5" x14ac:dyDescent="0.35">
      <c r="A328" s="9" t="s">
        <v>0</v>
      </c>
      <c r="B328" s="9" t="s">
        <v>316</v>
      </c>
      <c r="C328" s="9"/>
      <c r="D328" s="1" t="s">
        <v>324</v>
      </c>
    </row>
    <row r="329" spans="1:4" ht="43.5" x14ac:dyDescent="0.35">
      <c r="A329" s="9" t="s">
        <v>0</v>
      </c>
      <c r="B329" s="9" t="s">
        <v>316</v>
      </c>
      <c r="C329" s="9"/>
      <c r="D329" s="1" t="s">
        <v>325</v>
      </c>
    </row>
    <row r="330" spans="1:4" ht="43.5" x14ac:dyDescent="0.35">
      <c r="A330" s="9" t="s">
        <v>0</v>
      </c>
      <c r="B330" s="9" t="s">
        <v>316</v>
      </c>
      <c r="C330" s="9"/>
      <c r="D330" s="1" t="s">
        <v>326</v>
      </c>
    </row>
    <row r="331" spans="1:4" ht="43.5" x14ac:dyDescent="0.35">
      <c r="A331" s="9" t="s">
        <v>0</v>
      </c>
      <c r="B331" s="9" t="s">
        <v>316</v>
      </c>
      <c r="C331" s="9"/>
      <c r="D331" s="1" t="s">
        <v>327</v>
      </c>
    </row>
    <row r="332" spans="1:4" ht="72.5" x14ac:dyDescent="0.35">
      <c r="A332" s="9" t="s">
        <v>0</v>
      </c>
      <c r="B332" s="9" t="s">
        <v>316</v>
      </c>
      <c r="C332" s="9"/>
      <c r="D332" s="1" t="s">
        <v>328</v>
      </c>
    </row>
    <row r="333" spans="1:4" ht="101.5" x14ac:dyDescent="0.35">
      <c r="A333" s="9" t="s">
        <v>0</v>
      </c>
      <c r="B333" s="9" t="s">
        <v>316</v>
      </c>
      <c r="C333" s="9"/>
      <c r="D333" s="1" t="s">
        <v>329</v>
      </c>
    </row>
    <row r="334" spans="1:4" ht="72.5" x14ac:dyDescent="0.35">
      <c r="A334" s="9" t="s">
        <v>0</v>
      </c>
      <c r="B334" s="9" t="s">
        <v>316</v>
      </c>
      <c r="C334" s="9"/>
      <c r="D334" s="1" t="s">
        <v>330</v>
      </c>
    </row>
    <row r="335" spans="1:4" ht="43.5" x14ac:dyDescent="0.35">
      <c r="A335" s="9" t="s">
        <v>0</v>
      </c>
      <c r="B335" s="9" t="s">
        <v>316</v>
      </c>
      <c r="C335" s="9"/>
      <c r="D335" s="1" t="s">
        <v>331</v>
      </c>
    </row>
    <row r="336" spans="1:4" ht="43.5" x14ac:dyDescent="0.35">
      <c r="A336" s="9" t="s">
        <v>0</v>
      </c>
      <c r="B336" s="9" t="s">
        <v>316</v>
      </c>
      <c r="C336" s="9"/>
      <c r="D336" s="1" t="s">
        <v>332</v>
      </c>
    </row>
    <row r="337" spans="1:4" ht="58" x14ac:dyDescent="0.35">
      <c r="A337" s="9" t="s">
        <v>0</v>
      </c>
      <c r="B337" s="9" t="s">
        <v>316</v>
      </c>
      <c r="C337" s="9"/>
      <c r="D337" s="1" t="s">
        <v>333</v>
      </c>
    </row>
    <row r="338" spans="1:4" ht="58" x14ac:dyDescent="0.35">
      <c r="A338" s="9" t="s">
        <v>0</v>
      </c>
      <c r="B338" s="9" t="s">
        <v>316</v>
      </c>
      <c r="C338" s="9"/>
      <c r="D338" s="1" t="s">
        <v>334</v>
      </c>
    </row>
    <row r="339" spans="1:4" ht="43.5" x14ac:dyDescent="0.35">
      <c r="A339" s="9" t="s">
        <v>0</v>
      </c>
      <c r="B339" s="9" t="s">
        <v>316</v>
      </c>
      <c r="C339" s="9"/>
      <c r="D339" s="1" t="s">
        <v>335</v>
      </c>
    </row>
    <row r="340" spans="1:4" ht="101.5" x14ac:dyDescent="0.35">
      <c r="A340" s="9" t="s">
        <v>0</v>
      </c>
      <c r="B340" s="9" t="s">
        <v>316</v>
      </c>
      <c r="C340" s="9"/>
      <c r="D340" s="1" t="s">
        <v>336</v>
      </c>
    </row>
    <row r="341" spans="1:4" ht="43.5" x14ac:dyDescent="0.35">
      <c r="A341" s="9" t="s">
        <v>0</v>
      </c>
      <c r="B341" s="9" t="s">
        <v>316</v>
      </c>
      <c r="C341" s="9"/>
      <c r="D341" s="1" t="s">
        <v>337</v>
      </c>
    </row>
    <row r="342" spans="1:4" ht="43.5" x14ac:dyDescent="0.35">
      <c r="A342" s="9" t="s">
        <v>0</v>
      </c>
      <c r="B342" s="9" t="s">
        <v>316</v>
      </c>
      <c r="C342" s="9"/>
      <c r="D342" s="1" t="s">
        <v>338</v>
      </c>
    </row>
    <row r="343" spans="1:4" ht="43.5" x14ac:dyDescent="0.35">
      <c r="A343" s="9" t="s">
        <v>0</v>
      </c>
      <c r="B343" s="9" t="s">
        <v>316</v>
      </c>
      <c r="C343" s="9"/>
      <c r="D343" s="1" t="s">
        <v>339</v>
      </c>
    </row>
    <row r="344" spans="1:4" ht="43.5" x14ac:dyDescent="0.35">
      <c r="A344" s="9" t="s">
        <v>0</v>
      </c>
      <c r="B344" s="9" t="s">
        <v>316</v>
      </c>
      <c r="C344" s="9"/>
      <c r="D344" s="1" t="s">
        <v>340</v>
      </c>
    </row>
    <row r="345" spans="1:4" ht="43.5" x14ac:dyDescent="0.35">
      <c r="A345" s="9" t="s">
        <v>0</v>
      </c>
      <c r="B345" s="9" t="s">
        <v>316</v>
      </c>
      <c r="C345" s="9"/>
      <c r="D345" s="1" t="s">
        <v>341</v>
      </c>
    </row>
    <row r="346" spans="1:4" ht="43.5" x14ac:dyDescent="0.35">
      <c r="A346" s="9" t="s">
        <v>0</v>
      </c>
      <c r="B346" s="9" t="s">
        <v>316</v>
      </c>
      <c r="C346" s="9"/>
      <c r="D346" s="1" t="s">
        <v>342</v>
      </c>
    </row>
    <row r="347" spans="1:4" ht="43.5" x14ac:dyDescent="0.35">
      <c r="A347" s="9" t="s">
        <v>0</v>
      </c>
      <c r="B347" s="9" t="s">
        <v>316</v>
      </c>
      <c r="C347" s="9"/>
      <c r="D347" s="1" t="s">
        <v>343</v>
      </c>
    </row>
    <row r="348" spans="1:4" ht="43.5" x14ac:dyDescent="0.35">
      <c r="A348" s="9" t="s">
        <v>0</v>
      </c>
      <c r="B348" s="9" t="s">
        <v>316</v>
      </c>
      <c r="C348" s="9"/>
      <c r="D348" s="1" t="s">
        <v>344</v>
      </c>
    </row>
    <row r="349" spans="1:4" ht="43.5" x14ac:dyDescent="0.35">
      <c r="A349" s="9" t="s">
        <v>0</v>
      </c>
      <c r="B349" s="9" t="s">
        <v>316</v>
      </c>
      <c r="C349" s="9"/>
      <c r="D349" s="1" t="s">
        <v>345</v>
      </c>
    </row>
    <row r="350" spans="1:4" ht="43.5" x14ac:dyDescent="0.35">
      <c r="A350" s="9" t="s">
        <v>0</v>
      </c>
      <c r="B350" s="9" t="s">
        <v>316</v>
      </c>
      <c r="C350" s="9"/>
      <c r="D350" s="1" t="s">
        <v>346</v>
      </c>
    </row>
    <row r="351" spans="1:4" ht="43.5" x14ac:dyDescent="0.35">
      <c r="A351" s="9" t="s">
        <v>0</v>
      </c>
      <c r="B351" s="9" t="s">
        <v>316</v>
      </c>
      <c r="C351" s="9"/>
      <c r="D351" s="1" t="s">
        <v>347</v>
      </c>
    </row>
    <row r="352" spans="1:4" ht="43.5" x14ac:dyDescent="0.35">
      <c r="A352" s="9" t="s">
        <v>0</v>
      </c>
      <c r="B352" s="9" t="s">
        <v>316</v>
      </c>
      <c r="C352" s="9"/>
      <c r="D352" s="1" t="s">
        <v>348</v>
      </c>
    </row>
    <row r="353" spans="1:4" ht="43.5" x14ac:dyDescent="0.35">
      <c r="A353" s="9" t="s">
        <v>0</v>
      </c>
      <c r="B353" s="9" t="s">
        <v>316</v>
      </c>
      <c r="C353" s="9"/>
      <c r="D353" s="1" t="s">
        <v>349</v>
      </c>
    </row>
    <row r="354" spans="1:4" ht="43.5" x14ac:dyDescent="0.35">
      <c r="A354" s="9" t="s">
        <v>0</v>
      </c>
      <c r="B354" s="9" t="s">
        <v>316</v>
      </c>
      <c r="C354" s="9"/>
      <c r="D354" s="1" t="s">
        <v>350</v>
      </c>
    </row>
    <row r="355" spans="1:4" ht="43.5" x14ac:dyDescent="0.35">
      <c r="A355" s="9" t="s">
        <v>0</v>
      </c>
      <c r="B355" s="9" t="s">
        <v>316</v>
      </c>
      <c r="C355" s="9"/>
      <c r="D355" s="1" t="s">
        <v>351</v>
      </c>
    </row>
    <row r="356" spans="1:4" ht="43.5" x14ac:dyDescent="0.35">
      <c r="A356" s="9" t="s">
        <v>0</v>
      </c>
      <c r="B356" s="9" t="s">
        <v>316</v>
      </c>
      <c r="C356" s="9"/>
      <c r="D356" s="1" t="s">
        <v>352</v>
      </c>
    </row>
    <row r="357" spans="1:4" ht="43.5" x14ac:dyDescent="0.35">
      <c r="A357" s="9" t="s">
        <v>0</v>
      </c>
      <c r="B357" s="9" t="s">
        <v>316</v>
      </c>
      <c r="C357" s="9"/>
      <c r="D357" s="1" t="s">
        <v>353</v>
      </c>
    </row>
    <row r="358" spans="1:4" ht="43.5" x14ac:dyDescent="0.35">
      <c r="A358" s="9" t="s">
        <v>0</v>
      </c>
      <c r="B358" s="9" t="s">
        <v>316</v>
      </c>
      <c r="C358" s="9"/>
      <c r="D358" s="1" t="s">
        <v>354</v>
      </c>
    </row>
    <row r="359" spans="1:4" ht="43.5" x14ac:dyDescent="0.35">
      <c r="A359" s="9" t="s">
        <v>0</v>
      </c>
      <c r="B359" s="9" t="s">
        <v>316</v>
      </c>
      <c r="C359" s="9"/>
      <c r="D359" s="1" t="s">
        <v>355</v>
      </c>
    </row>
    <row r="360" spans="1:4" ht="43.5" x14ac:dyDescent="0.35">
      <c r="A360" s="9" t="s">
        <v>0</v>
      </c>
      <c r="B360" s="9" t="s">
        <v>316</v>
      </c>
      <c r="C360" s="9"/>
      <c r="D360" s="1" t="s">
        <v>356</v>
      </c>
    </row>
    <row r="361" spans="1:4" ht="43.5" x14ac:dyDescent="0.35">
      <c r="A361" s="9" t="s">
        <v>0</v>
      </c>
      <c r="B361" s="9" t="s">
        <v>316</v>
      </c>
      <c r="C361" s="9"/>
      <c r="D361" s="1" t="s">
        <v>357</v>
      </c>
    </row>
    <row r="362" spans="1:4" ht="43.5" x14ac:dyDescent="0.35">
      <c r="A362" s="9" t="s">
        <v>0</v>
      </c>
      <c r="B362" s="9" t="s">
        <v>316</v>
      </c>
      <c r="C362" s="9"/>
      <c r="D362" s="1" t="s">
        <v>358</v>
      </c>
    </row>
    <row r="363" spans="1:4" ht="43.5" x14ac:dyDescent="0.35">
      <c r="A363" s="9" t="s">
        <v>0</v>
      </c>
      <c r="B363" s="9" t="s">
        <v>316</v>
      </c>
      <c r="C363" s="9"/>
      <c r="D363" s="1" t="s">
        <v>359</v>
      </c>
    </row>
    <row r="364" spans="1:4" ht="43.5" x14ac:dyDescent="0.35">
      <c r="A364" s="9" t="s">
        <v>0</v>
      </c>
      <c r="B364" s="9" t="s">
        <v>316</v>
      </c>
      <c r="C364" s="9"/>
      <c r="D364" s="1" t="s">
        <v>360</v>
      </c>
    </row>
    <row r="365" spans="1:4" ht="43.5" x14ac:dyDescent="0.35">
      <c r="A365" s="9" t="s">
        <v>0</v>
      </c>
      <c r="B365" s="9" t="s">
        <v>316</v>
      </c>
      <c r="C365" s="9"/>
      <c r="D365" s="1" t="s">
        <v>361</v>
      </c>
    </row>
    <row r="366" spans="1:4" ht="43.5" x14ac:dyDescent="0.35">
      <c r="A366" s="9" t="s">
        <v>0</v>
      </c>
      <c r="B366" s="9" t="s">
        <v>316</v>
      </c>
      <c r="C366" s="9"/>
      <c r="D366" s="1" t="s">
        <v>362</v>
      </c>
    </row>
    <row r="367" spans="1:4" ht="43.5" x14ac:dyDescent="0.35">
      <c r="A367" s="9" t="s">
        <v>0</v>
      </c>
      <c r="B367" s="9" t="s">
        <v>316</v>
      </c>
      <c r="C367" s="9"/>
      <c r="D367" s="1" t="s">
        <v>363</v>
      </c>
    </row>
    <row r="368" spans="1:4" ht="43.5" x14ac:dyDescent="0.35">
      <c r="A368" s="9" t="s">
        <v>0</v>
      </c>
      <c r="B368" s="9" t="s">
        <v>316</v>
      </c>
      <c r="C368" s="9"/>
      <c r="D368" s="1" t="s">
        <v>364</v>
      </c>
    </row>
    <row r="369" spans="1:4" ht="43.5" x14ac:dyDescent="0.35">
      <c r="A369" s="9" t="s">
        <v>0</v>
      </c>
      <c r="B369" s="9" t="s">
        <v>316</v>
      </c>
      <c r="C369" s="9"/>
      <c r="D369" s="1" t="s">
        <v>365</v>
      </c>
    </row>
    <row r="370" spans="1:4" ht="43.5" x14ac:dyDescent="0.35">
      <c r="A370" s="9" t="s">
        <v>0</v>
      </c>
      <c r="B370" s="9" t="s">
        <v>316</v>
      </c>
      <c r="C370" s="9"/>
      <c r="D370" s="1" t="s">
        <v>366</v>
      </c>
    </row>
    <row r="371" spans="1:4" ht="43.5" x14ac:dyDescent="0.35">
      <c r="A371" s="9" t="s">
        <v>0</v>
      </c>
      <c r="B371" s="9" t="s">
        <v>316</v>
      </c>
      <c r="C371" s="9"/>
      <c r="D371" s="1" t="s">
        <v>367</v>
      </c>
    </row>
    <row r="372" spans="1:4" ht="43.5" x14ac:dyDescent="0.35">
      <c r="A372" s="9" t="s">
        <v>0</v>
      </c>
      <c r="B372" s="9" t="s">
        <v>316</v>
      </c>
      <c r="C372" s="9"/>
      <c r="D372" s="1" t="s">
        <v>368</v>
      </c>
    </row>
    <row r="373" spans="1:4" ht="43.5" x14ac:dyDescent="0.35">
      <c r="A373" s="9" t="s">
        <v>0</v>
      </c>
      <c r="B373" s="9" t="s">
        <v>316</v>
      </c>
      <c r="C373" s="9"/>
      <c r="D373" s="1" t="s">
        <v>369</v>
      </c>
    </row>
    <row r="374" spans="1:4" ht="43.5" x14ac:dyDescent="0.35">
      <c r="A374" s="9" t="s">
        <v>0</v>
      </c>
      <c r="B374" s="9" t="s">
        <v>316</v>
      </c>
      <c r="C374" s="9"/>
      <c r="D374" s="1" t="s">
        <v>370</v>
      </c>
    </row>
    <row r="375" spans="1:4" ht="43.5" x14ac:dyDescent="0.35">
      <c r="A375" s="9" t="s">
        <v>0</v>
      </c>
      <c r="B375" s="9" t="s">
        <v>316</v>
      </c>
      <c r="C375" s="9"/>
      <c r="D375" s="1" t="s">
        <v>371</v>
      </c>
    </row>
    <row r="376" spans="1:4" ht="43.5" x14ac:dyDescent="0.35">
      <c r="A376" s="9" t="s">
        <v>0</v>
      </c>
      <c r="B376" s="9" t="s">
        <v>316</v>
      </c>
      <c r="C376" s="9"/>
      <c r="D376" s="1" t="s">
        <v>372</v>
      </c>
    </row>
    <row r="377" spans="1:4" ht="43.5" x14ac:dyDescent="0.35">
      <c r="A377" s="9" t="s">
        <v>0</v>
      </c>
      <c r="B377" s="9" t="s">
        <v>316</v>
      </c>
      <c r="C377" s="9"/>
      <c r="D377" s="1" t="s">
        <v>373</v>
      </c>
    </row>
    <row r="378" spans="1:4" ht="43.5" x14ac:dyDescent="0.35">
      <c r="A378" s="9" t="s">
        <v>0</v>
      </c>
      <c r="B378" s="9" t="s">
        <v>316</v>
      </c>
      <c r="C378" s="9"/>
      <c r="D378" s="1" t="s">
        <v>374</v>
      </c>
    </row>
    <row r="379" spans="1:4" ht="43.5" x14ac:dyDescent="0.35">
      <c r="A379" s="9" t="s">
        <v>0</v>
      </c>
      <c r="B379" s="9" t="s">
        <v>316</v>
      </c>
      <c r="C379" s="9"/>
      <c r="D379" s="1" t="s">
        <v>375</v>
      </c>
    </row>
    <row r="380" spans="1:4" ht="43.5" x14ac:dyDescent="0.35">
      <c r="A380" s="9" t="s">
        <v>0</v>
      </c>
      <c r="B380" s="9" t="s">
        <v>316</v>
      </c>
      <c r="C380" s="9"/>
      <c r="D380" s="1" t="s">
        <v>376</v>
      </c>
    </row>
    <row r="381" spans="1:4" ht="43.5" x14ac:dyDescent="0.35">
      <c r="A381" s="9" t="s">
        <v>0</v>
      </c>
      <c r="B381" s="9" t="s">
        <v>316</v>
      </c>
      <c r="C381" s="9"/>
      <c r="D381" s="1" t="s">
        <v>377</v>
      </c>
    </row>
    <row r="382" spans="1:4" ht="43.5" x14ac:dyDescent="0.35">
      <c r="A382" s="9" t="s">
        <v>0</v>
      </c>
      <c r="B382" s="9" t="s">
        <v>316</v>
      </c>
      <c r="C382" s="9"/>
      <c r="D382" s="1" t="s">
        <v>378</v>
      </c>
    </row>
    <row r="383" spans="1:4" ht="43.5" x14ac:dyDescent="0.35">
      <c r="A383" s="9" t="s">
        <v>0</v>
      </c>
      <c r="B383" s="9" t="s">
        <v>316</v>
      </c>
      <c r="C383" s="9"/>
      <c r="D383" s="1" t="s">
        <v>379</v>
      </c>
    </row>
    <row r="384" spans="1:4" ht="43.5" x14ac:dyDescent="0.35">
      <c r="A384" s="9" t="s">
        <v>0</v>
      </c>
      <c r="B384" s="9" t="s">
        <v>316</v>
      </c>
      <c r="C384" s="9"/>
      <c r="D384" s="1" t="s">
        <v>380</v>
      </c>
    </row>
    <row r="385" spans="1:4" ht="43.5" x14ac:dyDescent="0.35">
      <c r="A385" s="9" t="s">
        <v>0</v>
      </c>
      <c r="B385" s="9" t="s">
        <v>316</v>
      </c>
      <c r="C385" s="9"/>
      <c r="D385" s="1" t="s">
        <v>381</v>
      </c>
    </row>
    <row r="386" spans="1:4" ht="43.5" x14ac:dyDescent="0.35">
      <c r="A386" s="9" t="s">
        <v>0</v>
      </c>
      <c r="B386" s="9" t="s">
        <v>316</v>
      </c>
      <c r="C386" s="9"/>
      <c r="D386" s="1" t="s">
        <v>382</v>
      </c>
    </row>
    <row r="387" spans="1:4" ht="43.5" x14ac:dyDescent="0.35">
      <c r="A387" s="9" t="s">
        <v>0</v>
      </c>
      <c r="B387" s="9" t="s">
        <v>316</v>
      </c>
      <c r="C387" s="9"/>
      <c r="D387" s="1" t="s">
        <v>383</v>
      </c>
    </row>
    <row r="388" spans="1:4" ht="43.5" x14ac:dyDescent="0.35">
      <c r="A388" s="9" t="s">
        <v>0</v>
      </c>
      <c r="B388" s="9" t="s">
        <v>316</v>
      </c>
      <c r="C388" s="9"/>
      <c r="D388" s="1" t="s">
        <v>384</v>
      </c>
    </row>
    <row r="389" spans="1:4" ht="43.5" x14ac:dyDescent="0.35">
      <c r="A389" s="9" t="s">
        <v>0</v>
      </c>
      <c r="B389" s="9" t="s">
        <v>316</v>
      </c>
      <c r="C389" s="9"/>
      <c r="D389" s="1" t="s">
        <v>385</v>
      </c>
    </row>
    <row r="390" spans="1:4" ht="58" x14ac:dyDescent="0.35">
      <c r="A390" s="9" t="s">
        <v>0</v>
      </c>
      <c r="B390" s="9" t="s">
        <v>316</v>
      </c>
      <c r="C390" s="9"/>
      <c r="D390" s="1" t="s">
        <v>386</v>
      </c>
    </row>
    <row r="391" spans="1:4" ht="43.5" x14ac:dyDescent="0.35">
      <c r="A391" s="9" t="s">
        <v>0</v>
      </c>
      <c r="B391" s="9" t="s">
        <v>316</v>
      </c>
      <c r="C391" s="9"/>
      <c r="D391" s="1" t="s">
        <v>387</v>
      </c>
    </row>
    <row r="392" spans="1:4" ht="43.5" x14ac:dyDescent="0.35">
      <c r="A392" s="9" t="s">
        <v>0</v>
      </c>
      <c r="B392" s="9" t="s">
        <v>316</v>
      </c>
      <c r="C392" s="9"/>
      <c r="D392" s="1" t="s">
        <v>388</v>
      </c>
    </row>
    <row r="393" spans="1:4" ht="43.5" x14ac:dyDescent="0.35">
      <c r="A393" s="9" t="s">
        <v>0</v>
      </c>
      <c r="B393" s="9" t="s">
        <v>316</v>
      </c>
      <c r="C393" s="9"/>
      <c r="D393" s="1" t="s">
        <v>389</v>
      </c>
    </row>
    <row r="394" spans="1:4" ht="43.5" x14ac:dyDescent="0.35">
      <c r="A394" s="9" t="s">
        <v>0</v>
      </c>
      <c r="B394" s="9" t="s">
        <v>316</v>
      </c>
      <c r="C394" s="9"/>
      <c r="D394" s="1" t="s">
        <v>390</v>
      </c>
    </row>
    <row r="395" spans="1:4" ht="43.5" x14ac:dyDescent="0.35">
      <c r="A395" s="9" t="s">
        <v>0</v>
      </c>
      <c r="B395" s="9" t="s">
        <v>316</v>
      </c>
      <c r="C395" s="9"/>
      <c r="D395" s="1" t="s">
        <v>391</v>
      </c>
    </row>
    <row r="396" spans="1:4" ht="43.5" x14ac:dyDescent="0.35">
      <c r="A396" s="9" t="s">
        <v>0</v>
      </c>
      <c r="B396" s="9" t="s">
        <v>316</v>
      </c>
      <c r="C396" s="9"/>
      <c r="D396" s="1" t="s">
        <v>392</v>
      </c>
    </row>
    <row r="397" spans="1:4" ht="43.5" x14ac:dyDescent="0.35">
      <c r="A397" s="9" t="s">
        <v>0</v>
      </c>
      <c r="B397" s="9" t="s">
        <v>316</v>
      </c>
      <c r="C397" s="9"/>
      <c r="D397" s="1" t="s">
        <v>393</v>
      </c>
    </row>
    <row r="398" spans="1:4" ht="43.5" x14ac:dyDescent="0.35">
      <c r="A398" s="9" t="s">
        <v>0</v>
      </c>
      <c r="B398" s="9" t="s">
        <v>316</v>
      </c>
      <c r="C398" s="9"/>
      <c r="D398" s="1" t="s">
        <v>394</v>
      </c>
    </row>
    <row r="399" spans="1:4" ht="43.5" x14ac:dyDescent="0.35">
      <c r="A399" s="9" t="s">
        <v>0</v>
      </c>
      <c r="B399" s="9" t="s">
        <v>316</v>
      </c>
      <c r="C399" s="9"/>
      <c r="D399" s="1" t="s">
        <v>395</v>
      </c>
    </row>
    <row r="400" spans="1:4" ht="43.5" x14ac:dyDescent="0.35">
      <c r="A400" s="9" t="s">
        <v>0</v>
      </c>
      <c r="B400" s="9" t="s">
        <v>316</v>
      </c>
      <c r="C400" s="9"/>
      <c r="D400" s="1" t="s">
        <v>396</v>
      </c>
    </row>
    <row r="401" spans="1:4" ht="43.5" x14ac:dyDescent="0.35">
      <c r="A401" s="9" t="s">
        <v>0</v>
      </c>
      <c r="B401" s="9" t="s">
        <v>316</v>
      </c>
      <c r="C401" s="9"/>
      <c r="D401" s="1" t="s">
        <v>397</v>
      </c>
    </row>
    <row r="402" spans="1:4" ht="43.5" x14ac:dyDescent="0.35">
      <c r="A402" s="9" t="s">
        <v>0</v>
      </c>
      <c r="B402" s="9" t="s">
        <v>316</v>
      </c>
      <c r="C402" s="9"/>
      <c r="D402" s="1" t="s">
        <v>398</v>
      </c>
    </row>
    <row r="403" spans="1:4" ht="43.5" x14ac:dyDescent="0.35">
      <c r="A403" s="9" t="s">
        <v>0</v>
      </c>
      <c r="B403" s="9" t="s">
        <v>316</v>
      </c>
      <c r="C403" s="9"/>
      <c r="D403" s="1" t="s">
        <v>399</v>
      </c>
    </row>
    <row r="404" spans="1:4" ht="43.5" x14ac:dyDescent="0.35">
      <c r="A404" s="9" t="s">
        <v>0</v>
      </c>
      <c r="B404" s="9" t="s">
        <v>316</v>
      </c>
      <c r="C404" s="9"/>
      <c r="D404" s="1" t="s">
        <v>400</v>
      </c>
    </row>
    <row r="405" spans="1:4" ht="43.5" x14ac:dyDescent="0.35">
      <c r="A405" s="9" t="s">
        <v>0</v>
      </c>
      <c r="B405" s="9" t="s">
        <v>316</v>
      </c>
      <c r="C405" s="9"/>
      <c r="D405" s="1" t="s">
        <v>401</v>
      </c>
    </row>
    <row r="406" spans="1:4" ht="43.5" x14ac:dyDescent="0.35">
      <c r="A406" s="9" t="s">
        <v>0</v>
      </c>
      <c r="B406" s="9" t="s">
        <v>316</v>
      </c>
      <c r="C406" s="9"/>
      <c r="D406" s="1" t="s">
        <v>402</v>
      </c>
    </row>
    <row r="407" spans="1:4" ht="43.5" x14ac:dyDescent="0.35">
      <c r="A407" s="9" t="s">
        <v>0</v>
      </c>
      <c r="B407" s="9" t="s">
        <v>316</v>
      </c>
      <c r="C407" s="9"/>
      <c r="D407" s="1" t="s">
        <v>403</v>
      </c>
    </row>
    <row r="408" spans="1:4" ht="43.5" x14ac:dyDescent="0.35">
      <c r="A408" s="9" t="s">
        <v>0</v>
      </c>
      <c r="B408" s="9" t="s">
        <v>316</v>
      </c>
      <c r="C408" s="9"/>
      <c r="D408" s="1" t="s">
        <v>404</v>
      </c>
    </row>
    <row r="409" spans="1:4" ht="43.5" x14ac:dyDescent="0.35">
      <c r="A409" s="9" t="s">
        <v>0</v>
      </c>
      <c r="B409" s="9" t="s">
        <v>316</v>
      </c>
      <c r="C409" s="9"/>
      <c r="D409" s="1" t="s">
        <v>405</v>
      </c>
    </row>
    <row r="410" spans="1:4" ht="43.5" x14ac:dyDescent="0.35">
      <c r="A410" s="9" t="s">
        <v>0</v>
      </c>
      <c r="B410" s="9" t="s">
        <v>316</v>
      </c>
      <c r="C410" s="9"/>
      <c r="D410" s="1" t="s">
        <v>406</v>
      </c>
    </row>
    <row r="411" spans="1:4" ht="43.5" x14ac:dyDescent="0.35">
      <c r="A411" s="9" t="s">
        <v>0</v>
      </c>
      <c r="B411" s="9" t="s">
        <v>316</v>
      </c>
      <c r="C411" s="9"/>
      <c r="D411" s="1" t="s">
        <v>407</v>
      </c>
    </row>
    <row r="412" spans="1:4" ht="43.5" x14ac:dyDescent="0.35">
      <c r="A412" s="9" t="s">
        <v>0</v>
      </c>
      <c r="B412" s="9" t="s">
        <v>316</v>
      </c>
      <c r="C412" s="9"/>
      <c r="D412" s="1" t="s">
        <v>408</v>
      </c>
    </row>
    <row r="413" spans="1:4" ht="43.5" x14ac:dyDescent="0.35">
      <c r="A413" s="9" t="s">
        <v>0</v>
      </c>
      <c r="B413" s="9" t="s">
        <v>316</v>
      </c>
      <c r="C413" s="9"/>
      <c r="D413" s="1" t="s">
        <v>409</v>
      </c>
    </row>
    <row r="414" spans="1:4" ht="43.5" x14ac:dyDescent="0.35">
      <c r="A414" s="9" t="s">
        <v>0</v>
      </c>
      <c r="B414" s="9" t="s">
        <v>316</v>
      </c>
      <c r="C414" s="9"/>
      <c r="D414" s="1" t="s">
        <v>410</v>
      </c>
    </row>
    <row r="415" spans="1:4" ht="43.5" x14ac:dyDescent="0.35">
      <c r="A415" s="9" t="s">
        <v>0</v>
      </c>
      <c r="B415" s="9" t="s">
        <v>316</v>
      </c>
      <c r="C415" s="9"/>
      <c r="D415" s="1" t="s">
        <v>411</v>
      </c>
    </row>
    <row r="416" spans="1:4" ht="43.5" x14ac:dyDescent="0.35">
      <c r="A416" s="9" t="s">
        <v>0</v>
      </c>
      <c r="B416" s="9" t="s">
        <v>316</v>
      </c>
      <c r="C416" s="9"/>
      <c r="D416" s="1" t="s">
        <v>412</v>
      </c>
    </row>
    <row r="417" spans="1:4" ht="43.5" x14ac:dyDescent="0.35">
      <c r="A417" s="9" t="s">
        <v>0</v>
      </c>
      <c r="B417" s="9" t="s">
        <v>316</v>
      </c>
      <c r="C417" s="9"/>
      <c r="D417" s="1" t="s">
        <v>413</v>
      </c>
    </row>
    <row r="418" spans="1:4" ht="43.5" x14ac:dyDescent="0.35">
      <c r="A418" s="9" t="s">
        <v>0</v>
      </c>
      <c r="B418" s="9" t="s">
        <v>316</v>
      </c>
      <c r="C418" s="9"/>
      <c r="D418" s="1" t="s">
        <v>414</v>
      </c>
    </row>
    <row r="419" spans="1:4" ht="43.5" x14ac:dyDescent="0.35">
      <c r="A419" s="9" t="s">
        <v>0</v>
      </c>
      <c r="B419" s="9" t="s">
        <v>316</v>
      </c>
      <c r="C419" s="9"/>
      <c r="D419" s="1" t="s">
        <v>415</v>
      </c>
    </row>
    <row r="420" spans="1:4" ht="43.5" x14ac:dyDescent="0.35">
      <c r="A420" s="9" t="s">
        <v>0</v>
      </c>
      <c r="B420" s="9" t="s">
        <v>316</v>
      </c>
      <c r="C420" s="9"/>
      <c r="D420" s="1" t="s">
        <v>416</v>
      </c>
    </row>
    <row r="421" spans="1:4" ht="43.5" x14ac:dyDescent="0.35">
      <c r="A421" s="9" t="s">
        <v>0</v>
      </c>
      <c r="B421" s="9" t="s">
        <v>316</v>
      </c>
      <c r="C421" s="9"/>
      <c r="D421" s="1" t="s">
        <v>417</v>
      </c>
    </row>
    <row r="422" spans="1:4" ht="58" x14ac:dyDescent="0.35">
      <c r="A422" s="9" t="s">
        <v>0</v>
      </c>
      <c r="B422" s="9" t="s">
        <v>316</v>
      </c>
      <c r="C422" s="9"/>
      <c r="D422" s="1" t="s">
        <v>418</v>
      </c>
    </row>
    <row r="423" spans="1:4" ht="43.5" x14ac:dyDescent="0.35">
      <c r="A423" s="9" t="s">
        <v>0</v>
      </c>
      <c r="B423" s="9" t="s">
        <v>316</v>
      </c>
      <c r="C423" s="9"/>
      <c r="D423" s="1" t="s">
        <v>419</v>
      </c>
    </row>
    <row r="424" spans="1:4" ht="43.5" x14ac:dyDescent="0.35">
      <c r="A424" s="9" t="s">
        <v>0</v>
      </c>
      <c r="B424" s="9" t="s">
        <v>316</v>
      </c>
      <c r="C424" s="9"/>
      <c r="D424" s="1" t="s">
        <v>420</v>
      </c>
    </row>
    <row r="425" spans="1:4" ht="43.5" x14ac:dyDescent="0.35">
      <c r="A425" s="9" t="s">
        <v>0</v>
      </c>
      <c r="B425" s="9" t="s">
        <v>316</v>
      </c>
      <c r="C425" s="9"/>
      <c r="D425" s="1" t="s">
        <v>421</v>
      </c>
    </row>
    <row r="426" spans="1:4" ht="43.5" x14ac:dyDescent="0.35">
      <c r="A426" s="9" t="s">
        <v>0</v>
      </c>
      <c r="B426" s="9" t="s">
        <v>316</v>
      </c>
      <c r="C426" s="9"/>
      <c r="D426" s="1" t="s">
        <v>422</v>
      </c>
    </row>
    <row r="427" spans="1:4" ht="43.5" x14ac:dyDescent="0.35">
      <c r="A427" s="9" t="s">
        <v>0</v>
      </c>
      <c r="B427" s="9" t="s">
        <v>316</v>
      </c>
      <c r="C427" s="9"/>
      <c r="D427" s="1" t="s">
        <v>423</v>
      </c>
    </row>
    <row r="428" spans="1:4" ht="43.5" x14ac:dyDescent="0.35">
      <c r="A428" s="9" t="s">
        <v>0</v>
      </c>
      <c r="B428" s="9" t="s">
        <v>316</v>
      </c>
      <c r="C428" s="9"/>
      <c r="D428" s="1" t="s">
        <v>424</v>
      </c>
    </row>
    <row r="429" spans="1:4" ht="43.5" x14ac:dyDescent="0.35">
      <c r="A429" s="9" t="s">
        <v>0</v>
      </c>
      <c r="B429" s="9" t="s">
        <v>316</v>
      </c>
      <c r="C429" s="9"/>
      <c r="D429" s="1" t="s">
        <v>425</v>
      </c>
    </row>
    <row r="430" spans="1:4" ht="43.5" x14ac:dyDescent="0.35">
      <c r="A430" s="9" t="s">
        <v>0</v>
      </c>
      <c r="B430" s="9" t="s">
        <v>316</v>
      </c>
      <c r="C430" s="9"/>
      <c r="D430" s="1" t="s">
        <v>426</v>
      </c>
    </row>
    <row r="431" spans="1:4" ht="43.5" x14ac:dyDescent="0.35">
      <c r="A431" s="9" t="s">
        <v>0</v>
      </c>
      <c r="B431" s="9" t="s">
        <v>316</v>
      </c>
      <c r="C431" s="9"/>
      <c r="D431" s="1" t="s">
        <v>427</v>
      </c>
    </row>
    <row r="432" spans="1:4" ht="43.5" x14ac:dyDescent="0.35">
      <c r="A432" s="9" t="s">
        <v>0</v>
      </c>
      <c r="B432" s="9" t="s">
        <v>316</v>
      </c>
      <c r="C432" s="9"/>
      <c r="D432" s="1" t="s">
        <v>428</v>
      </c>
    </row>
    <row r="433" spans="1:4" ht="43.5" x14ac:dyDescent="0.35">
      <c r="A433" s="9" t="s">
        <v>0</v>
      </c>
      <c r="B433" s="9" t="s">
        <v>316</v>
      </c>
      <c r="C433" s="9"/>
      <c r="D433" s="1" t="s">
        <v>429</v>
      </c>
    </row>
    <row r="434" spans="1:4" ht="43.5" x14ac:dyDescent="0.35">
      <c r="A434" s="9" t="s">
        <v>0</v>
      </c>
      <c r="B434" s="9" t="s">
        <v>316</v>
      </c>
      <c r="C434" s="9"/>
      <c r="D434" s="1" t="s">
        <v>430</v>
      </c>
    </row>
    <row r="435" spans="1:4" ht="43.5" x14ac:dyDescent="0.35">
      <c r="A435" s="9" t="s">
        <v>0</v>
      </c>
      <c r="B435" s="9" t="s">
        <v>316</v>
      </c>
      <c r="C435" s="9"/>
      <c r="D435" s="1" t="s">
        <v>431</v>
      </c>
    </row>
    <row r="436" spans="1:4" ht="43.5" x14ac:dyDescent="0.35">
      <c r="A436" s="9" t="s">
        <v>0</v>
      </c>
      <c r="B436" s="9" t="s">
        <v>316</v>
      </c>
      <c r="C436" s="9"/>
      <c r="D436" s="1" t="s">
        <v>432</v>
      </c>
    </row>
    <row r="437" spans="1:4" ht="43.5" x14ac:dyDescent="0.35">
      <c r="A437" s="9" t="s">
        <v>0</v>
      </c>
      <c r="B437" s="9" t="s">
        <v>316</v>
      </c>
      <c r="C437" s="9"/>
      <c r="D437" s="1" t="s">
        <v>433</v>
      </c>
    </row>
    <row r="438" spans="1:4" ht="58" x14ac:dyDescent="0.35">
      <c r="A438" s="9" t="s">
        <v>0</v>
      </c>
      <c r="B438" s="9" t="s">
        <v>316</v>
      </c>
      <c r="C438" s="9"/>
      <c r="D438" s="1" t="s">
        <v>434</v>
      </c>
    </row>
    <row r="439" spans="1:4" ht="43.5" x14ac:dyDescent="0.35">
      <c r="A439" s="9" t="s">
        <v>0</v>
      </c>
      <c r="B439" s="9" t="s">
        <v>316</v>
      </c>
      <c r="C439" s="9"/>
      <c r="D439" s="1" t="s">
        <v>435</v>
      </c>
    </row>
    <row r="440" spans="1:4" ht="43.5" x14ac:dyDescent="0.35">
      <c r="A440" s="9" t="s">
        <v>0</v>
      </c>
      <c r="B440" s="9" t="s">
        <v>316</v>
      </c>
      <c r="C440" s="9"/>
      <c r="D440" s="1" t="s">
        <v>436</v>
      </c>
    </row>
    <row r="441" spans="1:4" ht="43.5" x14ac:dyDescent="0.35">
      <c r="A441" s="9" t="s">
        <v>0</v>
      </c>
      <c r="B441" s="9" t="s">
        <v>316</v>
      </c>
      <c r="C441" s="9"/>
      <c r="D441" s="1" t="s">
        <v>437</v>
      </c>
    </row>
    <row r="442" spans="1:4" ht="43.5" x14ac:dyDescent="0.35">
      <c r="A442" s="9" t="s">
        <v>0</v>
      </c>
      <c r="B442" s="9" t="s">
        <v>316</v>
      </c>
      <c r="C442" s="9"/>
      <c r="D442" s="1" t="s">
        <v>438</v>
      </c>
    </row>
    <row r="443" spans="1:4" ht="43.5" x14ac:dyDescent="0.35">
      <c r="A443" s="9" t="s">
        <v>0</v>
      </c>
      <c r="B443" s="9" t="s">
        <v>316</v>
      </c>
      <c r="C443" s="9"/>
      <c r="D443" s="1" t="s">
        <v>439</v>
      </c>
    </row>
    <row r="444" spans="1:4" ht="43.5" x14ac:dyDescent="0.35">
      <c r="A444" s="9" t="s">
        <v>0</v>
      </c>
      <c r="B444" s="9" t="s">
        <v>316</v>
      </c>
      <c r="C444" s="9"/>
      <c r="D444" s="1" t="s">
        <v>440</v>
      </c>
    </row>
    <row r="445" spans="1:4" ht="43.5" x14ac:dyDescent="0.35">
      <c r="A445" s="9" t="s">
        <v>0</v>
      </c>
      <c r="B445" s="9" t="s">
        <v>316</v>
      </c>
      <c r="C445" s="9"/>
      <c r="D445" s="1" t="s">
        <v>441</v>
      </c>
    </row>
    <row r="446" spans="1:4" ht="43.5" x14ac:dyDescent="0.35">
      <c r="A446" s="9" t="s">
        <v>0</v>
      </c>
      <c r="B446" s="9" t="s">
        <v>316</v>
      </c>
      <c r="C446" s="9"/>
      <c r="D446" s="1" t="s">
        <v>442</v>
      </c>
    </row>
    <row r="447" spans="1:4" ht="43.5" x14ac:dyDescent="0.35">
      <c r="A447" s="9" t="s">
        <v>0</v>
      </c>
      <c r="B447" s="9" t="s">
        <v>316</v>
      </c>
      <c r="C447" s="9"/>
      <c r="D447" s="1" t="s">
        <v>443</v>
      </c>
    </row>
    <row r="448" spans="1:4" ht="43.5" x14ac:dyDescent="0.35">
      <c r="A448" s="9" t="s">
        <v>0</v>
      </c>
      <c r="B448" s="9" t="s">
        <v>316</v>
      </c>
      <c r="C448" s="9"/>
      <c r="D448" s="1" t="s">
        <v>444</v>
      </c>
    </row>
    <row r="449" spans="1:4" ht="43.5" x14ac:dyDescent="0.35">
      <c r="A449" s="9" t="s">
        <v>0</v>
      </c>
      <c r="B449" s="9" t="s">
        <v>316</v>
      </c>
      <c r="C449" s="9"/>
      <c r="D449" s="1" t="s">
        <v>445</v>
      </c>
    </row>
    <row r="450" spans="1:4" ht="43.5" x14ac:dyDescent="0.35">
      <c r="A450" s="9" t="s">
        <v>0</v>
      </c>
      <c r="B450" s="9" t="s">
        <v>316</v>
      </c>
      <c r="C450" s="9"/>
      <c r="D450" s="1" t="s">
        <v>446</v>
      </c>
    </row>
    <row r="451" spans="1:4" ht="43.5" x14ac:dyDescent="0.35">
      <c r="A451" s="9" t="s">
        <v>0</v>
      </c>
      <c r="B451" s="9" t="s">
        <v>316</v>
      </c>
      <c r="C451" s="9"/>
      <c r="D451" s="1" t="s">
        <v>447</v>
      </c>
    </row>
    <row r="452" spans="1:4" ht="43.5" x14ac:dyDescent="0.35">
      <c r="A452" s="9" t="s">
        <v>0</v>
      </c>
      <c r="B452" s="9" t="s">
        <v>316</v>
      </c>
      <c r="C452" s="9"/>
      <c r="D452" s="1" t="s">
        <v>448</v>
      </c>
    </row>
    <row r="453" spans="1:4" ht="43.5" x14ac:dyDescent="0.35">
      <c r="A453" s="9" t="s">
        <v>0</v>
      </c>
      <c r="B453" s="9" t="s">
        <v>316</v>
      </c>
      <c r="C453" s="9"/>
      <c r="D453" s="1" t="s">
        <v>449</v>
      </c>
    </row>
    <row r="454" spans="1:4" ht="43.5" x14ac:dyDescent="0.35">
      <c r="A454" s="9" t="s">
        <v>0</v>
      </c>
      <c r="B454" s="9" t="s">
        <v>316</v>
      </c>
      <c r="C454" s="9"/>
      <c r="D454" s="1" t="s">
        <v>450</v>
      </c>
    </row>
    <row r="455" spans="1:4" ht="43.5" x14ac:dyDescent="0.35">
      <c r="A455" s="9" t="s">
        <v>0</v>
      </c>
      <c r="B455" s="9" t="s">
        <v>316</v>
      </c>
      <c r="C455" s="9"/>
      <c r="D455" s="1" t="s">
        <v>451</v>
      </c>
    </row>
    <row r="456" spans="1:4" ht="58" x14ac:dyDescent="0.35">
      <c r="A456" s="9" t="s">
        <v>0</v>
      </c>
      <c r="B456" s="9" t="s">
        <v>316</v>
      </c>
      <c r="C456" s="9"/>
      <c r="D456" s="1" t="s">
        <v>452</v>
      </c>
    </row>
    <row r="457" spans="1:4" ht="58" x14ac:dyDescent="0.35">
      <c r="A457" s="9" t="s">
        <v>0</v>
      </c>
      <c r="B457" s="9" t="s">
        <v>316</v>
      </c>
      <c r="C457" s="9"/>
      <c r="D457" s="1" t="s">
        <v>453</v>
      </c>
    </row>
    <row r="458" spans="1:4" ht="43.5" x14ac:dyDescent="0.35">
      <c r="A458" s="9" t="s">
        <v>0</v>
      </c>
      <c r="B458" s="9" t="s">
        <v>316</v>
      </c>
      <c r="C458" s="9"/>
      <c r="D458" s="1" t="s">
        <v>454</v>
      </c>
    </row>
    <row r="459" spans="1:4" ht="43.5" x14ac:dyDescent="0.35">
      <c r="A459" s="9" t="s">
        <v>0</v>
      </c>
      <c r="B459" s="9" t="s">
        <v>316</v>
      </c>
      <c r="C459" s="9"/>
      <c r="D459" s="1" t="s">
        <v>455</v>
      </c>
    </row>
    <row r="460" spans="1:4" ht="43.5" x14ac:dyDescent="0.35">
      <c r="A460" s="9" t="s">
        <v>0</v>
      </c>
      <c r="B460" s="9" t="s">
        <v>316</v>
      </c>
      <c r="C460" s="9"/>
      <c r="D460" s="1" t="s">
        <v>456</v>
      </c>
    </row>
    <row r="461" spans="1:4" ht="43.5" x14ac:dyDescent="0.35">
      <c r="A461" s="9" t="s">
        <v>0</v>
      </c>
      <c r="B461" s="9" t="s">
        <v>316</v>
      </c>
      <c r="C461" s="9"/>
      <c r="D461" s="1" t="s">
        <v>457</v>
      </c>
    </row>
    <row r="462" spans="1:4" ht="43.5" x14ac:dyDescent="0.35">
      <c r="A462" s="9" t="s">
        <v>0</v>
      </c>
      <c r="B462" s="9" t="s">
        <v>316</v>
      </c>
      <c r="C462" s="9"/>
      <c r="D462" s="1" t="s">
        <v>458</v>
      </c>
    </row>
    <row r="463" spans="1:4" ht="43.5" x14ac:dyDescent="0.35">
      <c r="A463" s="9" t="s">
        <v>0</v>
      </c>
      <c r="B463" s="9" t="s">
        <v>316</v>
      </c>
      <c r="C463" s="9"/>
      <c r="D463" s="1" t="s">
        <v>459</v>
      </c>
    </row>
    <row r="464" spans="1:4" ht="43.5" x14ac:dyDescent="0.35">
      <c r="A464" s="9" t="s">
        <v>0</v>
      </c>
      <c r="B464" s="9" t="s">
        <v>316</v>
      </c>
      <c r="C464" s="9"/>
      <c r="D464" s="1" t="s">
        <v>460</v>
      </c>
    </row>
    <row r="465" spans="1:4" ht="43.5" x14ac:dyDescent="0.35">
      <c r="A465" s="9" t="s">
        <v>0</v>
      </c>
      <c r="B465" s="9" t="s">
        <v>316</v>
      </c>
      <c r="C465" s="9"/>
      <c r="D465" s="1" t="s">
        <v>461</v>
      </c>
    </row>
    <row r="466" spans="1:4" ht="43.5" x14ac:dyDescent="0.35">
      <c r="A466" s="9" t="s">
        <v>0</v>
      </c>
      <c r="B466" s="9" t="s">
        <v>316</v>
      </c>
      <c r="C466" s="9"/>
      <c r="D466" s="1" t="s">
        <v>462</v>
      </c>
    </row>
    <row r="467" spans="1:4" ht="43.5" x14ac:dyDescent="0.35">
      <c r="A467" s="9" t="s">
        <v>0</v>
      </c>
      <c r="B467" s="9" t="s">
        <v>316</v>
      </c>
      <c r="C467" s="9"/>
      <c r="D467" s="1" t="s">
        <v>370</v>
      </c>
    </row>
    <row r="468" spans="1:4" ht="43.5" x14ac:dyDescent="0.35">
      <c r="A468" s="9" t="s">
        <v>0</v>
      </c>
      <c r="B468" s="9" t="s">
        <v>316</v>
      </c>
      <c r="C468" s="9"/>
      <c r="D468" s="1" t="s">
        <v>463</v>
      </c>
    </row>
    <row r="469" spans="1:4" ht="43.5" x14ac:dyDescent="0.35">
      <c r="A469" s="9" t="s">
        <v>0</v>
      </c>
      <c r="B469" s="9" t="s">
        <v>316</v>
      </c>
      <c r="C469" s="9"/>
      <c r="D469" s="1" t="s">
        <v>464</v>
      </c>
    </row>
    <row r="470" spans="1:4" ht="43.5" x14ac:dyDescent="0.35">
      <c r="A470" s="9" t="s">
        <v>0</v>
      </c>
      <c r="B470" s="9" t="s">
        <v>316</v>
      </c>
      <c r="C470" s="9"/>
      <c r="D470" s="1" t="s">
        <v>465</v>
      </c>
    </row>
    <row r="471" spans="1:4" ht="43.5" x14ac:dyDescent="0.35">
      <c r="A471" s="9" t="s">
        <v>0</v>
      </c>
      <c r="B471" s="9" t="s">
        <v>316</v>
      </c>
      <c r="C471" s="9"/>
      <c r="D471" s="1" t="s">
        <v>466</v>
      </c>
    </row>
    <row r="472" spans="1:4" ht="43.5" x14ac:dyDescent="0.35">
      <c r="A472" s="9" t="s">
        <v>0</v>
      </c>
      <c r="B472" s="9" t="s">
        <v>316</v>
      </c>
      <c r="C472" s="9"/>
      <c r="D472" s="1" t="s">
        <v>467</v>
      </c>
    </row>
    <row r="473" spans="1:4" ht="43.5" x14ac:dyDescent="0.35">
      <c r="A473" s="9" t="s">
        <v>0</v>
      </c>
      <c r="B473" s="9" t="s">
        <v>316</v>
      </c>
      <c r="C473" s="9"/>
      <c r="D473" s="1" t="s">
        <v>468</v>
      </c>
    </row>
    <row r="474" spans="1:4" ht="43.5" x14ac:dyDescent="0.35">
      <c r="A474" s="9" t="s">
        <v>0</v>
      </c>
      <c r="B474" s="9" t="s">
        <v>316</v>
      </c>
      <c r="C474" s="9"/>
      <c r="D474" s="1" t="s">
        <v>469</v>
      </c>
    </row>
    <row r="475" spans="1:4" ht="43.5" x14ac:dyDescent="0.35">
      <c r="A475" s="9" t="s">
        <v>0</v>
      </c>
      <c r="B475" s="9" t="s">
        <v>316</v>
      </c>
      <c r="C475" s="9"/>
      <c r="D475" s="1" t="s">
        <v>470</v>
      </c>
    </row>
    <row r="476" spans="1:4" ht="43.5" x14ac:dyDescent="0.35">
      <c r="A476" s="9" t="s">
        <v>0</v>
      </c>
      <c r="B476" s="9" t="s">
        <v>316</v>
      </c>
      <c r="C476" s="9"/>
      <c r="D476" s="1" t="s">
        <v>471</v>
      </c>
    </row>
    <row r="477" spans="1:4" ht="43.5" x14ac:dyDescent="0.35">
      <c r="A477" s="9" t="s">
        <v>0</v>
      </c>
      <c r="B477" s="9" t="s">
        <v>316</v>
      </c>
      <c r="C477" s="9"/>
      <c r="D477" s="1" t="s">
        <v>472</v>
      </c>
    </row>
    <row r="478" spans="1:4" ht="43.5" x14ac:dyDescent="0.35">
      <c r="A478" s="9" t="s">
        <v>0</v>
      </c>
      <c r="B478" s="9" t="s">
        <v>316</v>
      </c>
      <c r="C478" s="9"/>
      <c r="D478" s="1" t="s">
        <v>473</v>
      </c>
    </row>
    <row r="479" spans="1:4" ht="43.5" x14ac:dyDescent="0.35">
      <c r="A479" s="9" t="s">
        <v>0</v>
      </c>
      <c r="B479" s="9" t="s">
        <v>316</v>
      </c>
      <c r="C479" s="9"/>
      <c r="D479" s="1" t="s">
        <v>474</v>
      </c>
    </row>
    <row r="480" spans="1:4" ht="43.5" x14ac:dyDescent="0.35">
      <c r="A480" s="9" t="s">
        <v>0</v>
      </c>
      <c r="B480" s="9" t="s">
        <v>316</v>
      </c>
      <c r="C480" s="9"/>
      <c r="D480" s="1" t="s">
        <v>475</v>
      </c>
    </row>
    <row r="481" spans="1:4" ht="43.5" x14ac:dyDescent="0.35">
      <c r="A481" s="9" t="s">
        <v>0</v>
      </c>
      <c r="B481" s="9" t="s">
        <v>316</v>
      </c>
      <c r="C481" s="9"/>
      <c r="D481" s="1" t="s">
        <v>476</v>
      </c>
    </row>
    <row r="482" spans="1:4" ht="43.5" x14ac:dyDescent="0.35">
      <c r="A482" s="9" t="s">
        <v>0</v>
      </c>
      <c r="B482" s="9" t="s">
        <v>316</v>
      </c>
      <c r="C482" s="9"/>
      <c r="D482" s="1" t="s">
        <v>477</v>
      </c>
    </row>
    <row r="483" spans="1:4" ht="43.5" x14ac:dyDescent="0.35">
      <c r="A483" s="9" t="s">
        <v>0</v>
      </c>
      <c r="B483" s="9" t="s">
        <v>316</v>
      </c>
      <c r="C483" s="9"/>
      <c r="D483" s="1" t="s">
        <v>478</v>
      </c>
    </row>
    <row r="484" spans="1:4" ht="43.5" x14ac:dyDescent="0.35">
      <c r="A484" s="9" t="s">
        <v>0</v>
      </c>
      <c r="B484" s="9" t="s">
        <v>316</v>
      </c>
      <c r="C484" s="9"/>
      <c r="D484" s="1" t="s">
        <v>479</v>
      </c>
    </row>
    <row r="485" spans="1:4" ht="43.5" x14ac:dyDescent="0.35">
      <c r="A485" s="9" t="s">
        <v>0</v>
      </c>
      <c r="B485" s="9" t="s">
        <v>316</v>
      </c>
      <c r="C485" s="9"/>
      <c r="D485" s="1" t="s">
        <v>480</v>
      </c>
    </row>
    <row r="486" spans="1:4" ht="43.5" x14ac:dyDescent="0.35">
      <c r="A486" s="9" t="s">
        <v>0</v>
      </c>
      <c r="B486" s="9" t="s">
        <v>316</v>
      </c>
      <c r="C486" s="9"/>
      <c r="D486" s="1" t="s">
        <v>481</v>
      </c>
    </row>
    <row r="487" spans="1:4" ht="58" x14ac:dyDescent="0.35">
      <c r="A487" s="9" t="s">
        <v>0</v>
      </c>
      <c r="B487" s="9" t="s">
        <v>316</v>
      </c>
      <c r="C487" s="9"/>
      <c r="D487" s="1" t="s">
        <v>482</v>
      </c>
    </row>
    <row r="488" spans="1:4" ht="43.5" x14ac:dyDescent="0.35">
      <c r="A488" s="9" t="s">
        <v>0</v>
      </c>
      <c r="B488" s="9" t="s">
        <v>316</v>
      </c>
      <c r="C488" s="9"/>
      <c r="D488" s="1" t="s">
        <v>483</v>
      </c>
    </row>
    <row r="489" spans="1:4" ht="43.5" x14ac:dyDescent="0.35">
      <c r="A489" s="9" t="s">
        <v>0</v>
      </c>
      <c r="B489" s="9" t="s">
        <v>316</v>
      </c>
      <c r="C489" s="9"/>
      <c r="D489" s="1" t="s">
        <v>484</v>
      </c>
    </row>
    <row r="490" spans="1:4" ht="43.5" x14ac:dyDescent="0.35">
      <c r="A490" s="9" t="s">
        <v>0</v>
      </c>
      <c r="B490" s="9" t="s">
        <v>316</v>
      </c>
      <c r="C490" s="9"/>
      <c r="D490" s="1" t="s">
        <v>485</v>
      </c>
    </row>
    <row r="491" spans="1:4" ht="43.5" x14ac:dyDescent="0.35">
      <c r="A491" s="9" t="s">
        <v>0</v>
      </c>
      <c r="B491" s="9" t="s">
        <v>316</v>
      </c>
      <c r="C491" s="9"/>
      <c r="D491" s="1" t="s">
        <v>486</v>
      </c>
    </row>
    <row r="492" spans="1:4" ht="43.5" x14ac:dyDescent="0.35">
      <c r="A492" s="9" t="s">
        <v>0</v>
      </c>
      <c r="B492" s="9" t="s">
        <v>316</v>
      </c>
      <c r="C492" s="9"/>
      <c r="D492" s="1" t="s">
        <v>487</v>
      </c>
    </row>
    <row r="493" spans="1:4" ht="43.5" x14ac:dyDescent="0.35">
      <c r="A493" s="9" t="s">
        <v>0</v>
      </c>
      <c r="B493" s="9" t="s">
        <v>316</v>
      </c>
      <c r="C493" s="9"/>
      <c r="D493" s="1" t="s">
        <v>488</v>
      </c>
    </row>
    <row r="494" spans="1:4" ht="43.5" x14ac:dyDescent="0.35">
      <c r="A494" s="9" t="s">
        <v>0</v>
      </c>
      <c r="B494" s="9" t="s">
        <v>316</v>
      </c>
      <c r="C494" s="9"/>
      <c r="D494" s="1" t="s">
        <v>489</v>
      </c>
    </row>
    <row r="495" spans="1:4" ht="43.5" x14ac:dyDescent="0.35">
      <c r="A495" s="9" t="s">
        <v>0</v>
      </c>
      <c r="B495" s="9" t="s">
        <v>316</v>
      </c>
      <c r="C495" s="9"/>
      <c r="D495" s="1" t="s">
        <v>490</v>
      </c>
    </row>
    <row r="496" spans="1:4" ht="43.5" x14ac:dyDescent="0.35">
      <c r="A496" s="9" t="s">
        <v>0</v>
      </c>
      <c r="B496" s="9" t="s">
        <v>316</v>
      </c>
      <c r="C496" s="9"/>
      <c r="D496" s="1" t="s">
        <v>491</v>
      </c>
    </row>
    <row r="497" spans="1:4" ht="43.5" x14ac:dyDescent="0.35">
      <c r="A497" s="9" t="s">
        <v>0</v>
      </c>
      <c r="B497" s="9" t="s">
        <v>316</v>
      </c>
      <c r="C497" s="9"/>
      <c r="D497" s="1" t="s">
        <v>492</v>
      </c>
    </row>
    <row r="498" spans="1:4" ht="43.5" x14ac:dyDescent="0.35">
      <c r="A498" s="9" t="s">
        <v>0</v>
      </c>
      <c r="B498" s="9" t="s">
        <v>316</v>
      </c>
      <c r="C498" s="9"/>
      <c r="D498" s="1" t="s">
        <v>493</v>
      </c>
    </row>
    <row r="499" spans="1:4" ht="43.5" x14ac:dyDescent="0.35">
      <c r="A499" s="9" t="s">
        <v>0</v>
      </c>
      <c r="B499" s="9" t="s">
        <v>316</v>
      </c>
      <c r="C499" s="9"/>
      <c r="D499" s="1" t="s">
        <v>494</v>
      </c>
    </row>
    <row r="500" spans="1:4" ht="43.5" x14ac:dyDescent="0.35">
      <c r="A500" s="9" t="s">
        <v>0</v>
      </c>
      <c r="B500" s="9" t="s">
        <v>316</v>
      </c>
      <c r="C500" s="9"/>
      <c r="D500" s="1" t="s">
        <v>495</v>
      </c>
    </row>
    <row r="501" spans="1:4" ht="43.5" x14ac:dyDescent="0.35">
      <c r="A501" s="9" t="s">
        <v>0</v>
      </c>
      <c r="B501" s="9" t="s">
        <v>316</v>
      </c>
      <c r="C501" s="9"/>
      <c r="D501" s="1" t="s">
        <v>496</v>
      </c>
    </row>
    <row r="502" spans="1:4" ht="43.5" x14ac:dyDescent="0.35">
      <c r="A502" s="9" t="s">
        <v>0</v>
      </c>
      <c r="B502" s="9" t="s">
        <v>316</v>
      </c>
      <c r="C502" s="9"/>
      <c r="D502" s="1" t="s">
        <v>497</v>
      </c>
    </row>
    <row r="503" spans="1:4" ht="43.5" x14ac:dyDescent="0.35">
      <c r="A503" s="9" t="s">
        <v>0</v>
      </c>
      <c r="B503" s="9" t="s">
        <v>316</v>
      </c>
      <c r="C503" s="9"/>
      <c r="D503" s="1" t="s">
        <v>498</v>
      </c>
    </row>
    <row r="504" spans="1:4" ht="43.5" x14ac:dyDescent="0.35">
      <c r="A504" s="9" t="s">
        <v>0</v>
      </c>
      <c r="B504" s="9" t="s">
        <v>316</v>
      </c>
      <c r="C504" s="9"/>
      <c r="D504" s="1" t="s">
        <v>499</v>
      </c>
    </row>
    <row r="505" spans="1:4" ht="43.5" x14ac:dyDescent="0.35">
      <c r="A505" s="9" t="s">
        <v>0</v>
      </c>
      <c r="B505" s="9" t="s">
        <v>316</v>
      </c>
      <c r="C505" s="9"/>
      <c r="D505" s="1" t="s">
        <v>500</v>
      </c>
    </row>
    <row r="506" spans="1:4" ht="43.5" x14ac:dyDescent="0.35">
      <c r="A506" s="9" t="s">
        <v>0</v>
      </c>
      <c r="B506" s="9" t="s">
        <v>316</v>
      </c>
      <c r="C506" s="9"/>
      <c r="D506" s="1" t="s">
        <v>501</v>
      </c>
    </row>
    <row r="507" spans="1:4" ht="43.5" x14ac:dyDescent="0.35">
      <c r="A507" s="9" t="s">
        <v>0</v>
      </c>
      <c r="B507" s="9" t="s">
        <v>316</v>
      </c>
      <c r="C507" s="9"/>
      <c r="D507" s="1" t="s">
        <v>502</v>
      </c>
    </row>
    <row r="508" spans="1:4" ht="43.5" x14ac:dyDescent="0.35">
      <c r="A508" s="9" t="s">
        <v>0</v>
      </c>
      <c r="B508" s="9" t="s">
        <v>316</v>
      </c>
      <c r="C508" s="9"/>
      <c r="D508" s="1" t="s">
        <v>503</v>
      </c>
    </row>
    <row r="509" spans="1:4" ht="43.5" x14ac:dyDescent="0.35">
      <c r="A509" s="9" t="s">
        <v>0</v>
      </c>
      <c r="B509" s="9" t="s">
        <v>316</v>
      </c>
      <c r="C509" s="9"/>
      <c r="D509" s="1" t="s">
        <v>504</v>
      </c>
    </row>
    <row r="510" spans="1:4" ht="43.5" x14ac:dyDescent="0.35">
      <c r="A510" s="9" t="s">
        <v>0</v>
      </c>
      <c r="B510" s="9" t="s">
        <v>316</v>
      </c>
      <c r="C510" s="9"/>
      <c r="D510" s="1" t="s">
        <v>505</v>
      </c>
    </row>
    <row r="511" spans="1:4" ht="43.5" x14ac:dyDescent="0.35">
      <c r="A511" s="9" t="s">
        <v>0</v>
      </c>
      <c r="B511" s="9" t="s">
        <v>316</v>
      </c>
      <c r="C511" s="9"/>
      <c r="D511" s="1" t="s">
        <v>506</v>
      </c>
    </row>
    <row r="512" spans="1:4" ht="43.5" x14ac:dyDescent="0.35">
      <c r="A512" s="9" t="s">
        <v>0</v>
      </c>
      <c r="B512" s="9" t="s">
        <v>316</v>
      </c>
      <c r="C512" s="9"/>
      <c r="D512" s="1" t="s">
        <v>507</v>
      </c>
    </row>
    <row r="513" spans="1:4" ht="43.5" x14ac:dyDescent="0.35">
      <c r="A513" s="9" t="s">
        <v>0</v>
      </c>
      <c r="B513" s="9" t="s">
        <v>316</v>
      </c>
      <c r="C513" s="9"/>
      <c r="D513" s="1" t="s">
        <v>508</v>
      </c>
    </row>
    <row r="514" spans="1:4" ht="58" x14ac:dyDescent="0.35">
      <c r="A514" s="9" t="s">
        <v>0</v>
      </c>
      <c r="B514" s="9" t="s">
        <v>316</v>
      </c>
      <c r="C514" s="9"/>
      <c r="D514" s="1" t="s">
        <v>509</v>
      </c>
    </row>
    <row r="515" spans="1:4" ht="72.5" x14ac:dyDescent="0.35">
      <c r="A515" s="9" t="s">
        <v>0</v>
      </c>
      <c r="B515" s="9" t="s">
        <v>316</v>
      </c>
      <c r="C515" s="9"/>
      <c r="D515" s="1" t="s">
        <v>510</v>
      </c>
    </row>
    <row r="516" spans="1:4" ht="43.5" x14ac:dyDescent="0.35">
      <c r="A516" s="9" t="s">
        <v>0</v>
      </c>
      <c r="B516" s="9" t="s">
        <v>316</v>
      </c>
      <c r="C516" s="9"/>
      <c r="D516" s="1" t="s">
        <v>511</v>
      </c>
    </row>
    <row r="517" spans="1:4" ht="43.5" x14ac:dyDescent="0.35">
      <c r="A517" s="9" t="s">
        <v>0</v>
      </c>
      <c r="B517" s="9" t="s">
        <v>316</v>
      </c>
      <c r="C517" s="9"/>
      <c r="D517" s="1" t="s">
        <v>512</v>
      </c>
    </row>
    <row r="518" spans="1:4" ht="43.5" x14ac:dyDescent="0.35">
      <c r="A518" s="9" t="s">
        <v>0</v>
      </c>
      <c r="B518" s="9" t="s">
        <v>316</v>
      </c>
      <c r="C518" s="9"/>
      <c r="D518" s="1" t="s">
        <v>513</v>
      </c>
    </row>
    <row r="519" spans="1:4" ht="43.5" x14ac:dyDescent="0.35">
      <c r="A519" s="9" t="s">
        <v>0</v>
      </c>
      <c r="B519" s="9" t="s">
        <v>316</v>
      </c>
      <c r="C519" s="9"/>
      <c r="D519" s="1" t="s">
        <v>514</v>
      </c>
    </row>
    <row r="520" spans="1:4" ht="43.5" x14ac:dyDescent="0.35">
      <c r="A520" s="9" t="s">
        <v>0</v>
      </c>
      <c r="B520" s="9" t="s">
        <v>316</v>
      </c>
      <c r="C520" s="9"/>
      <c r="D520" s="1" t="s">
        <v>515</v>
      </c>
    </row>
    <row r="521" spans="1:4" ht="43.5" x14ac:dyDescent="0.35">
      <c r="A521" s="9" t="s">
        <v>0</v>
      </c>
      <c r="B521" s="9" t="s">
        <v>316</v>
      </c>
      <c r="C521" s="9"/>
      <c r="D521" s="1" t="s">
        <v>516</v>
      </c>
    </row>
    <row r="522" spans="1:4" ht="43.5" x14ac:dyDescent="0.35">
      <c r="A522" s="9" t="s">
        <v>0</v>
      </c>
      <c r="B522" s="9" t="s">
        <v>316</v>
      </c>
      <c r="C522" s="9"/>
      <c r="D522" s="1" t="s">
        <v>517</v>
      </c>
    </row>
    <row r="523" spans="1:4" ht="43.5" x14ac:dyDescent="0.35">
      <c r="A523" s="9" t="s">
        <v>0</v>
      </c>
      <c r="B523" s="9" t="s">
        <v>316</v>
      </c>
      <c r="C523" s="9"/>
      <c r="D523" s="1" t="s">
        <v>518</v>
      </c>
    </row>
    <row r="524" spans="1:4" ht="43.5" x14ac:dyDescent="0.35">
      <c r="A524" s="9" t="s">
        <v>0</v>
      </c>
      <c r="B524" s="9" t="s">
        <v>316</v>
      </c>
      <c r="C524" s="9"/>
      <c r="D524" s="1" t="s">
        <v>519</v>
      </c>
    </row>
    <row r="525" spans="1:4" ht="43.5" x14ac:dyDescent="0.35">
      <c r="A525" s="9" t="s">
        <v>0</v>
      </c>
      <c r="B525" s="9" t="s">
        <v>316</v>
      </c>
      <c r="C525" s="9"/>
      <c r="D525" s="1" t="s">
        <v>521</v>
      </c>
    </row>
    <row r="526" spans="1:4" ht="43.5" x14ac:dyDescent="0.35">
      <c r="A526" s="9" t="s">
        <v>0</v>
      </c>
      <c r="B526" s="9" t="s">
        <v>316</v>
      </c>
      <c r="C526" s="9"/>
      <c r="D526" s="1" t="s">
        <v>522</v>
      </c>
    </row>
    <row r="527" spans="1:4" ht="43.5" x14ac:dyDescent="0.35">
      <c r="A527" s="9" t="s">
        <v>0</v>
      </c>
      <c r="B527" s="9" t="s">
        <v>316</v>
      </c>
      <c r="C527" s="9"/>
      <c r="D527" s="1" t="s">
        <v>520</v>
      </c>
    </row>
    <row r="528" spans="1:4" ht="72.5" x14ac:dyDescent="0.35">
      <c r="A528" s="9" t="s">
        <v>0</v>
      </c>
      <c r="B528" s="9" t="s">
        <v>316</v>
      </c>
      <c r="C528" s="9"/>
      <c r="D528" s="1" t="s">
        <v>523</v>
      </c>
    </row>
    <row r="529" spans="1:4" ht="43.5" x14ac:dyDescent="0.35">
      <c r="A529" s="9" t="s">
        <v>0</v>
      </c>
      <c r="B529" s="9" t="s">
        <v>316</v>
      </c>
      <c r="C529" s="9"/>
      <c r="D529" s="1" t="s">
        <v>524</v>
      </c>
    </row>
    <row r="530" spans="1:4" ht="43.5" x14ac:dyDescent="0.35">
      <c r="A530" s="9" t="s">
        <v>0</v>
      </c>
      <c r="B530" s="9" t="s">
        <v>316</v>
      </c>
      <c r="C530" s="9"/>
      <c r="D530" s="1" t="s">
        <v>525</v>
      </c>
    </row>
    <row r="531" spans="1:4" ht="43.5" x14ac:dyDescent="0.35">
      <c r="A531" s="9" t="s">
        <v>0</v>
      </c>
      <c r="B531" s="9" t="s">
        <v>316</v>
      </c>
      <c r="C531" s="9"/>
      <c r="D531" s="1" t="s">
        <v>526</v>
      </c>
    </row>
    <row r="532" spans="1:4" ht="43.5" x14ac:dyDescent="0.35">
      <c r="A532" s="9" t="s">
        <v>0</v>
      </c>
      <c r="B532" s="9" t="s">
        <v>316</v>
      </c>
      <c r="C532" s="9"/>
      <c r="D532" s="1" t="s">
        <v>527</v>
      </c>
    </row>
    <row r="533" spans="1:4" ht="72.5" x14ac:dyDescent="0.35">
      <c r="A533" s="9" t="s">
        <v>0</v>
      </c>
      <c r="B533" s="9" t="s">
        <v>316</v>
      </c>
      <c r="C533" s="9"/>
      <c r="D533" s="1" t="s">
        <v>528</v>
      </c>
    </row>
    <row r="534" spans="1:4" ht="43.5" x14ac:dyDescent="0.35">
      <c r="A534" s="9" t="s">
        <v>0</v>
      </c>
      <c r="B534" s="9" t="s">
        <v>316</v>
      </c>
      <c r="C534" s="9"/>
      <c r="D534" s="1" t="s">
        <v>529</v>
      </c>
    </row>
    <row r="535" spans="1:4" ht="72.5" x14ac:dyDescent="0.35">
      <c r="A535" s="9" t="s">
        <v>0</v>
      </c>
      <c r="B535" s="9" t="s">
        <v>316</v>
      </c>
      <c r="C535" s="9"/>
      <c r="D535" s="1" t="s">
        <v>530</v>
      </c>
    </row>
    <row r="536" spans="1:4" ht="43.5" x14ac:dyDescent="0.35">
      <c r="A536" s="9" t="s">
        <v>0</v>
      </c>
      <c r="B536" s="9" t="s">
        <v>316</v>
      </c>
      <c r="C536" s="9"/>
      <c r="D536" s="1" t="s">
        <v>531</v>
      </c>
    </row>
    <row r="537" spans="1:4" ht="43.5" x14ac:dyDescent="0.35">
      <c r="A537" s="9" t="s">
        <v>0</v>
      </c>
      <c r="B537" s="9" t="s">
        <v>316</v>
      </c>
      <c r="C537" s="9"/>
      <c r="D537" s="1" t="s">
        <v>532</v>
      </c>
    </row>
    <row r="538" spans="1:4" ht="43.5" x14ac:dyDescent="0.35">
      <c r="A538" s="9" t="s">
        <v>0</v>
      </c>
      <c r="B538" s="9" t="s">
        <v>316</v>
      </c>
      <c r="C538" s="9"/>
      <c r="D538" s="1" t="s">
        <v>533</v>
      </c>
    </row>
    <row r="539" spans="1:4" ht="43.5" x14ac:dyDescent="0.35">
      <c r="A539" s="9" t="s">
        <v>0</v>
      </c>
      <c r="B539" s="9" t="s">
        <v>316</v>
      </c>
      <c r="C539" s="9"/>
      <c r="D539" s="1" t="s">
        <v>534</v>
      </c>
    </row>
    <row r="540" spans="1:4" ht="43.5" x14ac:dyDescent="0.35">
      <c r="A540" s="9" t="s">
        <v>0</v>
      </c>
      <c r="B540" s="9" t="s">
        <v>316</v>
      </c>
      <c r="C540" s="9"/>
      <c r="D540" s="1" t="s">
        <v>535</v>
      </c>
    </row>
    <row r="541" spans="1:4" ht="43.5" x14ac:dyDescent="0.35">
      <c r="A541" s="9" t="s">
        <v>0</v>
      </c>
      <c r="B541" s="9" t="s">
        <v>316</v>
      </c>
      <c r="C541" s="9"/>
      <c r="D541" s="1" t="s">
        <v>536</v>
      </c>
    </row>
    <row r="542" spans="1:4" ht="43.5" x14ac:dyDescent="0.35">
      <c r="A542" s="9" t="s">
        <v>0</v>
      </c>
      <c r="B542" s="9" t="s">
        <v>316</v>
      </c>
      <c r="C542" s="9"/>
      <c r="D542" s="1" t="s">
        <v>537</v>
      </c>
    </row>
    <row r="543" spans="1:4" ht="43.5" x14ac:dyDescent="0.35">
      <c r="A543" s="9" t="s">
        <v>0</v>
      </c>
      <c r="B543" s="9" t="s">
        <v>316</v>
      </c>
      <c r="C543" s="9"/>
      <c r="D543" s="1" t="s">
        <v>538</v>
      </c>
    </row>
    <row r="544" spans="1:4" ht="43.5" x14ac:dyDescent="0.35">
      <c r="A544" s="9" t="s">
        <v>0</v>
      </c>
      <c r="B544" s="9" t="s">
        <v>316</v>
      </c>
      <c r="C544" s="9"/>
      <c r="D544" s="1" t="s">
        <v>539</v>
      </c>
    </row>
    <row r="545" spans="1:4" ht="43.5" x14ac:dyDescent="0.35">
      <c r="A545" s="9" t="s">
        <v>0</v>
      </c>
      <c r="B545" s="9" t="s">
        <v>316</v>
      </c>
      <c r="C545" s="9"/>
      <c r="D545" s="1" t="s">
        <v>540</v>
      </c>
    </row>
    <row r="546" spans="1:4" ht="43.5" x14ac:dyDescent="0.35">
      <c r="A546" s="9" t="s">
        <v>0</v>
      </c>
      <c r="B546" s="9" t="s">
        <v>316</v>
      </c>
      <c r="C546" s="9"/>
      <c r="D546" s="1" t="s">
        <v>541</v>
      </c>
    </row>
    <row r="547" spans="1:4" ht="43.5" x14ac:dyDescent="0.35">
      <c r="A547" s="9" t="s">
        <v>0</v>
      </c>
      <c r="B547" s="9" t="s">
        <v>316</v>
      </c>
      <c r="C547" s="9"/>
      <c r="D547" s="1" t="s">
        <v>542</v>
      </c>
    </row>
    <row r="548" spans="1:4" ht="43.5" x14ac:dyDescent="0.35">
      <c r="A548" s="9" t="s">
        <v>0</v>
      </c>
      <c r="B548" s="9" t="s">
        <v>316</v>
      </c>
      <c r="C548" s="9"/>
      <c r="D548" s="1" t="s">
        <v>543</v>
      </c>
    </row>
    <row r="549" spans="1:4" ht="43.5" x14ac:dyDescent="0.35">
      <c r="A549" s="9" t="s">
        <v>0</v>
      </c>
      <c r="B549" s="9" t="s">
        <v>316</v>
      </c>
      <c r="C549" s="9"/>
      <c r="D549" s="1" t="s">
        <v>544</v>
      </c>
    </row>
    <row r="550" spans="1:4" ht="43.5" x14ac:dyDescent="0.35">
      <c r="A550" s="9" t="s">
        <v>0</v>
      </c>
      <c r="B550" s="9" t="s">
        <v>316</v>
      </c>
      <c r="C550" s="9"/>
      <c r="D550" s="1" t="s">
        <v>545</v>
      </c>
    </row>
    <row r="551" spans="1:4" ht="43.5" x14ac:dyDescent="0.35">
      <c r="A551" s="9" t="s">
        <v>0</v>
      </c>
      <c r="B551" s="9" t="s">
        <v>316</v>
      </c>
      <c r="C551" s="9"/>
      <c r="D551" s="1" t="s">
        <v>546</v>
      </c>
    </row>
    <row r="552" spans="1:4" ht="43.5" x14ac:dyDescent="0.35">
      <c r="A552" s="9" t="s">
        <v>0</v>
      </c>
      <c r="B552" s="9" t="s">
        <v>316</v>
      </c>
      <c r="C552" s="9"/>
      <c r="D552" s="1" t="s">
        <v>547</v>
      </c>
    </row>
    <row r="553" spans="1:4" ht="58" x14ac:dyDescent="0.35">
      <c r="A553" s="9" t="s">
        <v>0</v>
      </c>
      <c r="B553" s="9" t="s">
        <v>316</v>
      </c>
      <c r="C553" s="9"/>
      <c r="D553" s="1" t="s">
        <v>548</v>
      </c>
    </row>
    <row r="554" spans="1:4" ht="72.5" x14ac:dyDescent="0.35">
      <c r="A554" s="9" t="s">
        <v>0</v>
      </c>
      <c r="B554" s="9" t="s">
        <v>316</v>
      </c>
      <c r="C554" s="9"/>
      <c r="D554" s="1" t="s">
        <v>549</v>
      </c>
    </row>
    <row r="555" spans="1:4" ht="43.5" x14ac:dyDescent="0.35">
      <c r="A555" s="9" t="s">
        <v>0</v>
      </c>
      <c r="B555" s="9" t="s">
        <v>316</v>
      </c>
      <c r="C555" s="9"/>
      <c r="D555" s="1" t="s">
        <v>550</v>
      </c>
    </row>
    <row r="556" spans="1:4" ht="43.5" x14ac:dyDescent="0.35">
      <c r="A556" s="9" t="s">
        <v>0</v>
      </c>
      <c r="B556" s="9" t="s">
        <v>316</v>
      </c>
      <c r="C556" s="9"/>
      <c r="D556" s="1" t="s">
        <v>551</v>
      </c>
    </row>
    <row r="557" spans="1:4" ht="43.5" x14ac:dyDescent="0.35">
      <c r="A557" s="9" t="s">
        <v>0</v>
      </c>
      <c r="B557" s="9" t="s">
        <v>316</v>
      </c>
      <c r="C557" s="9"/>
      <c r="D557" s="1" t="s">
        <v>552</v>
      </c>
    </row>
    <row r="558" spans="1:4" ht="43.5" x14ac:dyDescent="0.35">
      <c r="A558" s="9" t="s">
        <v>0</v>
      </c>
      <c r="B558" s="9" t="s">
        <v>316</v>
      </c>
      <c r="C558" s="9"/>
      <c r="D558" s="1" t="s">
        <v>553</v>
      </c>
    </row>
    <row r="559" spans="1:4" ht="43.5" x14ac:dyDescent="0.35">
      <c r="A559" s="9" t="s">
        <v>0</v>
      </c>
      <c r="B559" s="9" t="s">
        <v>316</v>
      </c>
      <c r="C559" s="9"/>
      <c r="D559" s="1" t="s">
        <v>554</v>
      </c>
    </row>
    <row r="560" spans="1:4" ht="43.5" x14ac:dyDescent="0.35">
      <c r="A560" s="9" t="s">
        <v>0</v>
      </c>
      <c r="B560" s="9" t="s">
        <v>316</v>
      </c>
      <c r="C560" s="9"/>
      <c r="D560" s="1" t="s">
        <v>555</v>
      </c>
    </row>
    <row r="561" spans="1:4" ht="43.5" x14ac:dyDescent="0.35">
      <c r="A561" s="9" t="s">
        <v>0</v>
      </c>
      <c r="B561" s="9" t="s">
        <v>316</v>
      </c>
      <c r="C561" s="9"/>
      <c r="D561" s="1" t="s">
        <v>556</v>
      </c>
    </row>
    <row r="562" spans="1:4" ht="43.5" x14ac:dyDescent="0.35">
      <c r="A562" s="9" t="s">
        <v>0</v>
      </c>
      <c r="B562" s="9" t="s">
        <v>316</v>
      </c>
      <c r="C562" s="9"/>
      <c r="D562" s="1" t="s">
        <v>557</v>
      </c>
    </row>
    <row r="563" spans="1:4" ht="43.5" x14ac:dyDescent="0.35">
      <c r="A563" s="9" t="s">
        <v>0</v>
      </c>
      <c r="B563" s="9" t="s">
        <v>316</v>
      </c>
      <c r="C563" s="9"/>
      <c r="D563" s="1" t="s">
        <v>558</v>
      </c>
    </row>
    <row r="564" spans="1:4" ht="43.5" x14ac:dyDescent="0.35">
      <c r="A564" s="9" t="s">
        <v>0</v>
      </c>
      <c r="B564" s="9" t="s">
        <v>316</v>
      </c>
      <c r="C564" s="9"/>
      <c r="D564" s="1" t="s">
        <v>559</v>
      </c>
    </row>
    <row r="565" spans="1:4" ht="43.5" x14ac:dyDescent="0.35">
      <c r="A565" s="9" t="s">
        <v>0</v>
      </c>
      <c r="B565" s="9" t="s">
        <v>316</v>
      </c>
      <c r="C565" s="9"/>
      <c r="D565" s="1" t="s">
        <v>560</v>
      </c>
    </row>
    <row r="566" spans="1:4" ht="43.5" x14ac:dyDescent="0.35">
      <c r="A566" s="9" t="s">
        <v>0</v>
      </c>
      <c r="B566" s="9" t="s">
        <v>316</v>
      </c>
      <c r="C566" s="9"/>
      <c r="D566" s="1" t="s">
        <v>561</v>
      </c>
    </row>
    <row r="567" spans="1:4" ht="43.5" x14ac:dyDescent="0.35">
      <c r="A567" s="9" t="s">
        <v>0</v>
      </c>
      <c r="B567" s="9" t="s">
        <v>316</v>
      </c>
      <c r="C567" s="9"/>
      <c r="D567" s="1" t="s">
        <v>562</v>
      </c>
    </row>
    <row r="568" spans="1:4" ht="43.5" x14ac:dyDescent="0.35">
      <c r="A568" s="9" t="s">
        <v>0</v>
      </c>
      <c r="B568" s="9" t="s">
        <v>316</v>
      </c>
      <c r="C568" s="9"/>
      <c r="D568" s="1" t="s">
        <v>563</v>
      </c>
    </row>
    <row r="569" spans="1:4" ht="43.5" x14ac:dyDescent="0.35">
      <c r="A569" s="9" t="s">
        <v>0</v>
      </c>
      <c r="B569" s="9" t="s">
        <v>316</v>
      </c>
      <c r="C569" s="9"/>
      <c r="D569" s="1" t="s">
        <v>564</v>
      </c>
    </row>
    <row r="570" spans="1:4" ht="43.5" x14ac:dyDescent="0.35">
      <c r="A570" s="9" t="s">
        <v>0</v>
      </c>
      <c r="B570" s="9" t="s">
        <v>316</v>
      </c>
      <c r="C570" s="9"/>
      <c r="D570" s="1" t="s">
        <v>565</v>
      </c>
    </row>
    <row r="571" spans="1:4" ht="43.5" x14ac:dyDescent="0.35">
      <c r="A571" s="9" t="s">
        <v>0</v>
      </c>
      <c r="B571" s="9" t="s">
        <v>316</v>
      </c>
      <c r="C571" s="9"/>
      <c r="D571" s="1" t="s">
        <v>566</v>
      </c>
    </row>
    <row r="572" spans="1:4" ht="43.5" x14ac:dyDescent="0.35">
      <c r="A572" s="9" t="s">
        <v>0</v>
      </c>
      <c r="B572" s="9" t="s">
        <v>316</v>
      </c>
      <c r="C572" s="9"/>
      <c r="D572" s="1" t="s">
        <v>567</v>
      </c>
    </row>
    <row r="573" spans="1:4" ht="43.5" x14ac:dyDescent="0.35">
      <c r="A573" s="9" t="s">
        <v>0</v>
      </c>
      <c r="B573" s="9" t="s">
        <v>316</v>
      </c>
      <c r="C573" s="9"/>
      <c r="D573" s="1" t="s">
        <v>568</v>
      </c>
    </row>
    <row r="574" spans="1:4" ht="43.5" x14ac:dyDescent="0.35">
      <c r="A574" s="9" t="s">
        <v>0</v>
      </c>
      <c r="B574" s="9" t="s">
        <v>316</v>
      </c>
      <c r="C574" s="9"/>
      <c r="D574" s="1" t="s">
        <v>569</v>
      </c>
    </row>
    <row r="575" spans="1:4" ht="43.5" x14ac:dyDescent="0.35">
      <c r="A575" s="9" t="s">
        <v>0</v>
      </c>
      <c r="B575" s="9" t="s">
        <v>316</v>
      </c>
      <c r="C575" s="9"/>
      <c r="D575" s="1" t="s">
        <v>570</v>
      </c>
    </row>
    <row r="576" spans="1:4" ht="43.5" x14ac:dyDescent="0.35">
      <c r="A576" s="9" t="s">
        <v>0</v>
      </c>
      <c r="B576" s="9" t="s">
        <v>316</v>
      </c>
      <c r="C576" s="9"/>
      <c r="D576" s="1" t="s">
        <v>571</v>
      </c>
    </row>
    <row r="577" spans="1:4" ht="43.5" x14ac:dyDescent="0.35">
      <c r="A577" s="9" t="s">
        <v>0</v>
      </c>
      <c r="B577" s="9" t="s">
        <v>316</v>
      </c>
      <c r="C577" s="9"/>
      <c r="D577" s="1" t="s">
        <v>572</v>
      </c>
    </row>
    <row r="578" spans="1:4" ht="43.5" x14ac:dyDescent="0.35">
      <c r="A578" s="9" t="s">
        <v>0</v>
      </c>
      <c r="B578" s="9" t="s">
        <v>316</v>
      </c>
      <c r="C578" s="9"/>
      <c r="D578" s="1" t="s">
        <v>573</v>
      </c>
    </row>
    <row r="579" spans="1:4" ht="72.5" x14ac:dyDescent="0.35">
      <c r="A579" s="9" t="s">
        <v>0</v>
      </c>
      <c r="B579" s="9" t="s">
        <v>316</v>
      </c>
      <c r="C579" s="9"/>
      <c r="D579" s="1" t="s">
        <v>574</v>
      </c>
    </row>
    <row r="580" spans="1:4" ht="72.5" x14ac:dyDescent="0.35">
      <c r="A580" s="9" t="s">
        <v>0</v>
      </c>
      <c r="B580" s="9" t="s">
        <v>316</v>
      </c>
      <c r="C580" s="9"/>
      <c r="D580" s="1" t="s">
        <v>575</v>
      </c>
    </row>
    <row r="581" spans="1:4" ht="43.5" x14ac:dyDescent="0.35">
      <c r="A581" s="9" t="s">
        <v>0</v>
      </c>
      <c r="B581" s="9" t="s">
        <v>316</v>
      </c>
      <c r="C581" s="9"/>
      <c r="D581" s="1" t="s">
        <v>576</v>
      </c>
    </row>
    <row r="582" spans="1:4" ht="43.5" x14ac:dyDescent="0.35">
      <c r="A582" s="9" t="s">
        <v>0</v>
      </c>
      <c r="B582" s="9" t="s">
        <v>316</v>
      </c>
      <c r="C582" s="9"/>
      <c r="D582" s="1" t="s">
        <v>577</v>
      </c>
    </row>
    <row r="583" spans="1:4" ht="43.5" x14ac:dyDescent="0.35">
      <c r="A583" s="9" t="s">
        <v>0</v>
      </c>
      <c r="B583" s="9" t="s">
        <v>316</v>
      </c>
      <c r="C583" s="9"/>
      <c r="D583" s="1" t="s">
        <v>578</v>
      </c>
    </row>
    <row r="584" spans="1:4" ht="43.5" x14ac:dyDescent="0.35">
      <c r="A584" s="9" t="s">
        <v>0</v>
      </c>
      <c r="B584" s="9" t="s">
        <v>316</v>
      </c>
      <c r="C584" s="9"/>
      <c r="D584" s="1" t="s">
        <v>579</v>
      </c>
    </row>
    <row r="585" spans="1:4" ht="43.5" x14ac:dyDescent="0.35">
      <c r="A585" s="9" t="s">
        <v>0</v>
      </c>
      <c r="B585" s="9" t="s">
        <v>316</v>
      </c>
      <c r="C585" s="9"/>
      <c r="D585" s="1" t="s">
        <v>580</v>
      </c>
    </row>
    <row r="586" spans="1:4" ht="43.5" x14ac:dyDescent="0.35">
      <c r="A586" s="9" t="s">
        <v>0</v>
      </c>
      <c r="B586" s="9" t="s">
        <v>316</v>
      </c>
      <c r="C586" s="9"/>
      <c r="D586" s="1" t="s">
        <v>581</v>
      </c>
    </row>
    <row r="587" spans="1:4" ht="43.5" x14ac:dyDescent="0.35">
      <c r="A587" s="9" t="s">
        <v>0</v>
      </c>
      <c r="B587" s="9" t="s">
        <v>316</v>
      </c>
      <c r="C587" s="9"/>
      <c r="D587" s="1" t="s">
        <v>582</v>
      </c>
    </row>
    <row r="588" spans="1:4" ht="43.5" x14ac:dyDescent="0.35">
      <c r="A588" s="9" t="s">
        <v>0</v>
      </c>
      <c r="B588" s="9" t="s">
        <v>316</v>
      </c>
      <c r="C588" s="9"/>
      <c r="D588" s="1" t="s">
        <v>583</v>
      </c>
    </row>
    <row r="589" spans="1:4" ht="43.5" x14ac:dyDescent="0.35">
      <c r="A589" s="9" t="s">
        <v>0</v>
      </c>
      <c r="B589" s="9" t="s">
        <v>316</v>
      </c>
      <c r="C589" s="9"/>
      <c r="D589" s="1" t="s">
        <v>584</v>
      </c>
    </row>
    <row r="590" spans="1:4" ht="43.5" x14ac:dyDescent="0.35">
      <c r="A590" s="9" t="s">
        <v>0</v>
      </c>
      <c r="B590" s="9" t="s">
        <v>316</v>
      </c>
      <c r="C590" s="9"/>
      <c r="D590" s="1" t="s">
        <v>585</v>
      </c>
    </row>
    <row r="591" spans="1:4" ht="58" x14ac:dyDescent="0.35">
      <c r="A591" s="9" t="s">
        <v>0</v>
      </c>
      <c r="B591" s="9" t="s">
        <v>316</v>
      </c>
      <c r="C591" s="9"/>
      <c r="D591" s="1" t="s">
        <v>586</v>
      </c>
    </row>
    <row r="592" spans="1:4" ht="43.5" x14ac:dyDescent="0.35">
      <c r="A592" s="9" t="s">
        <v>0</v>
      </c>
      <c r="B592" s="9" t="s">
        <v>316</v>
      </c>
      <c r="C592" s="9"/>
      <c r="D592" s="1" t="s">
        <v>587</v>
      </c>
    </row>
    <row r="593" spans="1:4" ht="43.5" x14ac:dyDescent="0.35">
      <c r="A593" s="9" t="s">
        <v>0</v>
      </c>
      <c r="B593" s="9" t="s">
        <v>316</v>
      </c>
      <c r="C593" s="9"/>
      <c r="D593" s="1" t="s">
        <v>588</v>
      </c>
    </row>
    <row r="594" spans="1:4" ht="43.5" x14ac:dyDescent="0.35">
      <c r="A594" s="9" t="s">
        <v>0</v>
      </c>
      <c r="B594" s="9" t="s">
        <v>316</v>
      </c>
      <c r="C594" s="9"/>
      <c r="D594" s="1" t="s">
        <v>589</v>
      </c>
    </row>
    <row r="595" spans="1:4" ht="43.5" x14ac:dyDescent="0.35">
      <c r="A595" s="9" t="s">
        <v>0</v>
      </c>
      <c r="B595" s="9" t="s">
        <v>316</v>
      </c>
      <c r="C595" s="9"/>
      <c r="D595" s="1" t="s">
        <v>590</v>
      </c>
    </row>
    <row r="596" spans="1:4" ht="43.5" x14ac:dyDescent="0.35">
      <c r="A596" s="9" t="s">
        <v>0</v>
      </c>
      <c r="B596" s="9" t="s">
        <v>316</v>
      </c>
      <c r="C596" s="9"/>
      <c r="D596" s="1" t="s">
        <v>591</v>
      </c>
    </row>
    <row r="597" spans="1:4" ht="43.5" x14ac:dyDescent="0.35">
      <c r="A597" s="9" t="s">
        <v>0</v>
      </c>
      <c r="B597" s="9" t="s">
        <v>316</v>
      </c>
      <c r="C597" s="9"/>
      <c r="D597" s="1" t="s">
        <v>592</v>
      </c>
    </row>
    <row r="598" spans="1:4" ht="43.5" x14ac:dyDescent="0.35">
      <c r="A598" s="9" t="s">
        <v>0</v>
      </c>
      <c r="B598" s="9" t="s">
        <v>316</v>
      </c>
      <c r="C598" s="9"/>
      <c r="D598" s="1" t="s">
        <v>593</v>
      </c>
    </row>
    <row r="599" spans="1:4" ht="43.5" x14ac:dyDescent="0.35">
      <c r="A599" s="9" t="s">
        <v>0</v>
      </c>
      <c r="B599" s="9" t="s">
        <v>316</v>
      </c>
      <c r="C599" s="9"/>
      <c r="D599" s="1" t="s">
        <v>594</v>
      </c>
    </row>
    <row r="600" spans="1:4" ht="43.5" x14ac:dyDescent="0.35">
      <c r="A600" s="9" t="s">
        <v>0</v>
      </c>
      <c r="B600" s="9" t="s">
        <v>316</v>
      </c>
      <c r="C600" s="9"/>
      <c r="D600" s="1" t="s">
        <v>595</v>
      </c>
    </row>
    <row r="601" spans="1:4" ht="43.5" x14ac:dyDescent="0.35">
      <c r="A601" s="9" t="s">
        <v>0</v>
      </c>
      <c r="B601" s="9" t="s">
        <v>316</v>
      </c>
      <c r="C601" s="9"/>
      <c r="D601" s="1" t="s">
        <v>596</v>
      </c>
    </row>
    <row r="602" spans="1:4" ht="72.5" x14ac:dyDescent="0.35">
      <c r="A602" s="9" t="s">
        <v>0</v>
      </c>
      <c r="B602" s="9" t="s">
        <v>316</v>
      </c>
      <c r="C602" s="9"/>
      <c r="D602" s="1" t="s">
        <v>597</v>
      </c>
    </row>
    <row r="603" spans="1:4" ht="43.5" x14ac:dyDescent="0.35">
      <c r="A603" s="9" t="s">
        <v>0</v>
      </c>
      <c r="B603" s="9" t="s">
        <v>316</v>
      </c>
      <c r="C603" s="9"/>
      <c r="D603" s="1" t="s">
        <v>598</v>
      </c>
    </row>
    <row r="604" spans="1:4" ht="43.5" x14ac:dyDescent="0.35">
      <c r="A604" s="9" t="s">
        <v>0</v>
      </c>
      <c r="B604" s="9" t="s">
        <v>316</v>
      </c>
      <c r="C604" s="9"/>
      <c r="D604" s="1" t="s">
        <v>599</v>
      </c>
    </row>
    <row r="605" spans="1:4" ht="58" x14ac:dyDescent="0.35">
      <c r="A605" s="9" t="s">
        <v>0</v>
      </c>
      <c r="B605" s="9" t="s">
        <v>316</v>
      </c>
      <c r="C605" s="9"/>
      <c r="D605" s="1" t="s">
        <v>600</v>
      </c>
    </row>
    <row r="606" spans="1:4" ht="72.5" x14ac:dyDescent="0.35">
      <c r="A606" s="9" t="s">
        <v>0</v>
      </c>
      <c r="B606" s="9" t="s">
        <v>316</v>
      </c>
      <c r="C606" s="9"/>
      <c r="D606" s="1" t="s">
        <v>601</v>
      </c>
    </row>
    <row r="607" spans="1:4" ht="43.5" x14ac:dyDescent="0.35">
      <c r="A607" s="9" t="s">
        <v>0</v>
      </c>
      <c r="B607" s="9" t="s">
        <v>316</v>
      </c>
      <c r="C607" s="9"/>
      <c r="D607" s="1" t="s">
        <v>602</v>
      </c>
    </row>
    <row r="608" spans="1:4" ht="72.5" x14ac:dyDescent="0.35">
      <c r="A608" s="9" t="s">
        <v>0</v>
      </c>
      <c r="B608" s="9" t="s">
        <v>316</v>
      </c>
      <c r="C608" s="9"/>
      <c r="D608" s="1" t="s">
        <v>603</v>
      </c>
    </row>
    <row r="609" spans="1:4" ht="72.5" x14ac:dyDescent="0.35">
      <c r="A609" s="9" t="s">
        <v>0</v>
      </c>
      <c r="B609" s="9" t="s">
        <v>316</v>
      </c>
      <c r="C609" s="9"/>
      <c r="D609" s="1" t="s">
        <v>604</v>
      </c>
    </row>
    <row r="610" spans="1:4" ht="43.5" x14ac:dyDescent="0.35">
      <c r="A610" s="9" t="s">
        <v>0</v>
      </c>
      <c r="B610" s="9" t="s">
        <v>316</v>
      </c>
      <c r="C610" s="9"/>
      <c r="D610" s="1" t="s">
        <v>605</v>
      </c>
    </row>
    <row r="611" spans="1:4" ht="43.5" x14ac:dyDescent="0.35">
      <c r="A611" s="9" t="s">
        <v>0</v>
      </c>
      <c r="B611" s="9" t="s">
        <v>316</v>
      </c>
      <c r="C611" s="9"/>
      <c r="D611" s="1" t="s">
        <v>606</v>
      </c>
    </row>
    <row r="612" spans="1:4" ht="43.5" x14ac:dyDescent="0.35">
      <c r="A612" s="9" t="s">
        <v>0</v>
      </c>
      <c r="B612" s="9" t="s">
        <v>316</v>
      </c>
      <c r="C612" s="9"/>
      <c r="D612" s="1" t="s">
        <v>607</v>
      </c>
    </row>
    <row r="613" spans="1:4" ht="72.5" x14ac:dyDescent="0.35">
      <c r="A613" s="9" t="s">
        <v>0</v>
      </c>
      <c r="B613" s="9" t="s">
        <v>316</v>
      </c>
      <c r="C613" s="9"/>
      <c r="D613" s="1" t="s">
        <v>608</v>
      </c>
    </row>
    <row r="614" spans="1:4" ht="43.5" x14ac:dyDescent="0.35">
      <c r="A614" s="9" t="s">
        <v>0</v>
      </c>
      <c r="B614" s="9" t="s">
        <v>316</v>
      </c>
      <c r="C614" s="9"/>
      <c r="D614" s="1" t="s">
        <v>609</v>
      </c>
    </row>
    <row r="615" spans="1:4" ht="43.5" x14ac:dyDescent="0.35">
      <c r="A615" s="9" t="s">
        <v>0</v>
      </c>
      <c r="B615" s="9" t="s">
        <v>316</v>
      </c>
      <c r="C615" s="9"/>
      <c r="D615" s="1" t="s">
        <v>610</v>
      </c>
    </row>
    <row r="616" spans="1:4" ht="43.5" x14ac:dyDescent="0.35">
      <c r="A616" s="9" t="s">
        <v>0</v>
      </c>
      <c r="B616" s="9" t="s">
        <v>316</v>
      </c>
      <c r="C616" s="9"/>
      <c r="D616" s="1" t="s">
        <v>611</v>
      </c>
    </row>
    <row r="617" spans="1:4" ht="43.5" x14ac:dyDescent="0.35">
      <c r="A617" s="9" t="s">
        <v>0</v>
      </c>
      <c r="B617" s="9" t="s">
        <v>316</v>
      </c>
      <c r="C617" s="9"/>
      <c r="D617" s="1" t="s">
        <v>612</v>
      </c>
    </row>
    <row r="618" spans="1:4" ht="43.5" x14ac:dyDescent="0.35">
      <c r="A618" s="9" t="s">
        <v>0</v>
      </c>
      <c r="B618" s="9" t="s">
        <v>316</v>
      </c>
      <c r="C618" s="9"/>
      <c r="D618" s="1" t="s">
        <v>613</v>
      </c>
    </row>
    <row r="619" spans="1:4" ht="43.5" x14ac:dyDescent="0.35">
      <c r="A619" s="9" t="s">
        <v>0</v>
      </c>
      <c r="B619" s="9" t="s">
        <v>316</v>
      </c>
      <c r="C619" s="9"/>
      <c r="D619" s="1" t="s">
        <v>614</v>
      </c>
    </row>
    <row r="620" spans="1:4" ht="43.5" x14ac:dyDescent="0.35">
      <c r="A620" s="9" t="s">
        <v>0</v>
      </c>
      <c r="B620" s="9" t="s">
        <v>316</v>
      </c>
      <c r="C620" s="9"/>
      <c r="D620" s="1" t="s">
        <v>615</v>
      </c>
    </row>
    <row r="621" spans="1:4" ht="43.5" x14ac:dyDescent="0.35">
      <c r="A621" s="9" t="s">
        <v>0</v>
      </c>
      <c r="B621" s="9" t="s">
        <v>316</v>
      </c>
      <c r="C621" s="9"/>
      <c r="D621" s="1" t="s">
        <v>616</v>
      </c>
    </row>
    <row r="622" spans="1:4" ht="43.5" x14ac:dyDescent="0.35">
      <c r="A622" s="9" t="s">
        <v>0</v>
      </c>
      <c r="B622" s="9" t="s">
        <v>316</v>
      </c>
      <c r="C622" s="9"/>
      <c r="D622" s="1" t="s">
        <v>617</v>
      </c>
    </row>
    <row r="623" spans="1:4" ht="43.5" x14ac:dyDescent="0.35">
      <c r="A623" s="9" t="s">
        <v>0</v>
      </c>
      <c r="B623" s="9" t="s">
        <v>316</v>
      </c>
      <c r="C623" s="9"/>
      <c r="D623" s="1" t="s">
        <v>618</v>
      </c>
    </row>
    <row r="624" spans="1:4" ht="43.5" x14ac:dyDescent="0.35">
      <c r="A624" s="9" t="s">
        <v>0</v>
      </c>
      <c r="B624" s="9" t="s">
        <v>316</v>
      </c>
      <c r="C624" s="9"/>
      <c r="D624" s="1" t="s">
        <v>619</v>
      </c>
    </row>
    <row r="625" spans="1:4" ht="43.5" x14ac:dyDescent="0.35">
      <c r="A625" s="9" t="s">
        <v>0</v>
      </c>
      <c r="B625" s="9" t="s">
        <v>316</v>
      </c>
      <c r="C625" s="9"/>
      <c r="D625" s="1" t="s">
        <v>620</v>
      </c>
    </row>
    <row r="626" spans="1:4" ht="43.5" x14ac:dyDescent="0.35">
      <c r="A626" s="9" t="s">
        <v>0</v>
      </c>
      <c r="B626" s="9" t="s">
        <v>316</v>
      </c>
      <c r="C626" s="9"/>
      <c r="D626" s="1" t="s">
        <v>621</v>
      </c>
    </row>
    <row r="627" spans="1:4" ht="43.5" x14ac:dyDescent="0.35">
      <c r="A627" s="9" t="s">
        <v>0</v>
      </c>
      <c r="B627" s="9" t="s">
        <v>316</v>
      </c>
      <c r="C627" s="9"/>
      <c r="D627" s="1" t="s">
        <v>622</v>
      </c>
    </row>
    <row r="628" spans="1:4" ht="87" x14ac:dyDescent="0.35">
      <c r="A628" s="9" t="s">
        <v>0</v>
      </c>
      <c r="B628" s="9" t="s">
        <v>316</v>
      </c>
      <c r="C628" s="9"/>
      <c r="D628" s="1" t="s">
        <v>623</v>
      </c>
    </row>
    <row r="629" spans="1:4" ht="43.5" x14ac:dyDescent="0.35">
      <c r="A629" s="9" t="s">
        <v>0</v>
      </c>
      <c r="B629" s="9" t="s">
        <v>316</v>
      </c>
      <c r="C629" s="9"/>
      <c r="D629" s="1" t="s">
        <v>624</v>
      </c>
    </row>
    <row r="630" spans="1:4" ht="43.5" x14ac:dyDescent="0.35">
      <c r="A630" s="9" t="s">
        <v>0</v>
      </c>
      <c r="B630" s="9" t="s">
        <v>316</v>
      </c>
      <c r="C630" s="9"/>
      <c r="D630" s="1" t="s">
        <v>625</v>
      </c>
    </row>
    <row r="631" spans="1:4" ht="72.5" x14ac:dyDescent="0.35">
      <c r="A631" s="9" t="s">
        <v>0</v>
      </c>
      <c r="B631" s="9" t="s">
        <v>316</v>
      </c>
      <c r="C631" s="9"/>
      <c r="D631" s="1" t="s">
        <v>626</v>
      </c>
    </row>
    <row r="632" spans="1:4" ht="58" x14ac:dyDescent="0.35">
      <c r="A632" s="9" t="s">
        <v>0</v>
      </c>
      <c r="B632" s="9" t="s">
        <v>316</v>
      </c>
      <c r="C632" s="9"/>
      <c r="D632" s="1" t="s">
        <v>627</v>
      </c>
    </row>
    <row r="633" spans="1:4" ht="43.5" x14ac:dyDescent="0.35">
      <c r="A633" s="9" t="s">
        <v>0</v>
      </c>
      <c r="B633" s="9" t="s">
        <v>316</v>
      </c>
      <c r="C633" s="9"/>
      <c r="D633" s="1" t="s">
        <v>628</v>
      </c>
    </row>
    <row r="634" spans="1:4" ht="43.5" x14ac:dyDescent="0.35">
      <c r="A634" s="9" t="s">
        <v>0</v>
      </c>
      <c r="B634" s="9" t="s">
        <v>316</v>
      </c>
      <c r="C634" s="9"/>
      <c r="D634" s="1" t="s">
        <v>629</v>
      </c>
    </row>
    <row r="635" spans="1:4" ht="43.5" x14ac:dyDescent="0.35">
      <c r="A635" s="9" t="s">
        <v>0</v>
      </c>
      <c r="B635" s="9" t="s">
        <v>316</v>
      </c>
      <c r="C635" s="9"/>
      <c r="D635" s="1" t="s">
        <v>630</v>
      </c>
    </row>
    <row r="636" spans="1:4" ht="43.5" x14ac:dyDescent="0.35">
      <c r="A636" s="9" t="s">
        <v>0</v>
      </c>
      <c r="B636" s="9" t="s">
        <v>316</v>
      </c>
      <c r="C636" s="9"/>
      <c r="D636" s="1" t="s">
        <v>631</v>
      </c>
    </row>
    <row r="637" spans="1:4" ht="43.5" x14ac:dyDescent="0.35">
      <c r="A637" s="9" t="s">
        <v>0</v>
      </c>
      <c r="B637" s="9" t="s">
        <v>316</v>
      </c>
      <c r="C637" s="9"/>
      <c r="D637" s="1" t="s">
        <v>632</v>
      </c>
    </row>
    <row r="638" spans="1:4" ht="43.5" x14ac:dyDescent="0.35">
      <c r="A638" s="9" t="s">
        <v>0</v>
      </c>
      <c r="B638" s="9" t="s">
        <v>316</v>
      </c>
      <c r="C638" s="9"/>
      <c r="D638" s="1" t="s">
        <v>633</v>
      </c>
    </row>
    <row r="639" spans="1:4" ht="43.5" x14ac:dyDescent="0.35">
      <c r="A639" s="9" t="s">
        <v>0</v>
      </c>
      <c r="B639" s="9" t="s">
        <v>316</v>
      </c>
      <c r="C639" s="9"/>
      <c r="D639" s="1" t="s">
        <v>634</v>
      </c>
    </row>
    <row r="640" spans="1:4" ht="43.5" x14ac:dyDescent="0.35">
      <c r="A640" s="9" t="s">
        <v>0</v>
      </c>
      <c r="B640" s="9" t="s">
        <v>316</v>
      </c>
      <c r="C640" s="9"/>
      <c r="D640" s="1" t="s">
        <v>635</v>
      </c>
    </row>
    <row r="641" spans="1:4" ht="43.5" x14ac:dyDescent="0.35">
      <c r="A641" s="9" t="s">
        <v>0</v>
      </c>
      <c r="B641" s="9" t="s">
        <v>316</v>
      </c>
      <c r="C641" s="9"/>
      <c r="D641" s="1" t="s">
        <v>636</v>
      </c>
    </row>
    <row r="642" spans="1:4" ht="43.5" x14ac:dyDescent="0.35">
      <c r="A642" s="9" t="s">
        <v>0</v>
      </c>
      <c r="B642" s="9" t="s">
        <v>316</v>
      </c>
      <c r="C642" s="9"/>
      <c r="D642" s="1" t="s">
        <v>637</v>
      </c>
    </row>
    <row r="643" spans="1:4" ht="43.5" x14ac:dyDescent="0.35">
      <c r="A643" s="9" t="s">
        <v>0</v>
      </c>
      <c r="B643" s="9" t="s">
        <v>316</v>
      </c>
      <c r="C643" s="9"/>
      <c r="D643" s="1" t="s">
        <v>638</v>
      </c>
    </row>
    <row r="644" spans="1:4" ht="43.5" x14ac:dyDescent="0.35">
      <c r="A644" s="9" t="s">
        <v>0</v>
      </c>
      <c r="B644" s="9" t="s">
        <v>316</v>
      </c>
      <c r="C644" s="9"/>
      <c r="D644" s="1" t="s">
        <v>639</v>
      </c>
    </row>
    <row r="645" spans="1:4" ht="43.5" x14ac:dyDescent="0.35">
      <c r="A645" s="9" t="s">
        <v>0</v>
      </c>
      <c r="B645" s="9" t="s">
        <v>316</v>
      </c>
      <c r="C645" s="9"/>
      <c r="D645" s="1" t="s">
        <v>640</v>
      </c>
    </row>
    <row r="646" spans="1:4" ht="43.5" x14ac:dyDescent="0.35">
      <c r="A646" s="9" t="s">
        <v>0</v>
      </c>
      <c r="B646" s="9" t="s">
        <v>316</v>
      </c>
      <c r="C646" s="9"/>
      <c r="D646" s="1" t="s">
        <v>641</v>
      </c>
    </row>
    <row r="647" spans="1:4" ht="43.5" x14ac:dyDescent="0.35">
      <c r="A647" s="9" t="s">
        <v>0</v>
      </c>
      <c r="B647" s="9" t="s">
        <v>316</v>
      </c>
      <c r="C647" s="9"/>
      <c r="D647" s="1" t="s">
        <v>642</v>
      </c>
    </row>
    <row r="648" spans="1:4" ht="43.5" x14ac:dyDescent="0.35">
      <c r="A648" s="9" t="s">
        <v>0</v>
      </c>
      <c r="B648" s="9" t="s">
        <v>316</v>
      </c>
      <c r="C648" s="9"/>
      <c r="D648" s="1" t="s">
        <v>643</v>
      </c>
    </row>
    <row r="649" spans="1:4" ht="43.5" x14ac:dyDescent="0.35">
      <c r="A649" s="9" t="s">
        <v>0</v>
      </c>
      <c r="B649" s="9" t="s">
        <v>316</v>
      </c>
      <c r="C649" s="9"/>
      <c r="D649" s="1" t="s">
        <v>644</v>
      </c>
    </row>
    <row r="650" spans="1:4" ht="43.5" x14ac:dyDescent="0.35">
      <c r="A650" s="9" t="s">
        <v>0</v>
      </c>
      <c r="B650" s="9" t="s">
        <v>316</v>
      </c>
      <c r="C650" s="9"/>
      <c r="D650" s="1" t="s">
        <v>645</v>
      </c>
    </row>
    <row r="651" spans="1:4" ht="43.5" x14ac:dyDescent="0.35">
      <c r="A651" s="9" t="s">
        <v>0</v>
      </c>
      <c r="B651" s="9" t="s">
        <v>316</v>
      </c>
      <c r="C651" s="9"/>
      <c r="D651" s="1" t="s">
        <v>646</v>
      </c>
    </row>
    <row r="652" spans="1:4" ht="43.5" x14ac:dyDescent="0.35">
      <c r="A652" s="9" t="s">
        <v>0</v>
      </c>
      <c r="B652" s="9" t="s">
        <v>316</v>
      </c>
      <c r="C652" s="9"/>
      <c r="D652" s="1" t="s">
        <v>647</v>
      </c>
    </row>
    <row r="653" spans="1:4" ht="43.5" x14ac:dyDescent="0.35">
      <c r="A653" s="9" t="s">
        <v>0</v>
      </c>
      <c r="B653" s="9" t="s">
        <v>316</v>
      </c>
      <c r="C653" s="9"/>
      <c r="D653" s="1" t="s">
        <v>648</v>
      </c>
    </row>
    <row r="654" spans="1:4" ht="43.5" x14ac:dyDescent="0.35">
      <c r="A654" s="9" t="s">
        <v>0</v>
      </c>
      <c r="B654" s="9" t="s">
        <v>316</v>
      </c>
      <c r="C654" s="9"/>
      <c r="D654" s="1" t="s">
        <v>649</v>
      </c>
    </row>
    <row r="655" spans="1:4" ht="43.5" x14ac:dyDescent="0.35">
      <c r="A655" s="9" t="s">
        <v>0</v>
      </c>
      <c r="B655" s="9" t="s">
        <v>316</v>
      </c>
      <c r="C655" s="9"/>
      <c r="D655" s="1" t="s">
        <v>650</v>
      </c>
    </row>
    <row r="656" spans="1:4" ht="43.5" x14ac:dyDescent="0.35">
      <c r="A656" s="9" t="s">
        <v>0</v>
      </c>
      <c r="B656" s="9" t="s">
        <v>316</v>
      </c>
      <c r="C656" s="9"/>
      <c r="D656" s="1" t="s">
        <v>651</v>
      </c>
    </row>
    <row r="657" spans="1:4" ht="58" x14ac:dyDescent="0.35">
      <c r="A657" s="9" t="s">
        <v>0</v>
      </c>
      <c r="B657" s="9" t="s">
        <v>316</v>
      </c>
      <c r="C657" s="9"/>
      <c r="D657" s="1" t="s">
        <v>652</v>
      </c>
    </row>
    <row r="658" spans="1:4" ht="58" x14ac:dyDescent="0.35">
      <c r="A658" s="9" t="s">
        <v>0</v>
      </c>
      <c r="B658" s="9" t="s">
        <v>316</v>
      </c>
      <c r="C658" s="9"/>
      <c r="D658" s="1" t="s">
        <v>653</v>
      </c>
    </row>
    <row r="659" spans="1:4" ht="43.5" x14ac:dyDescent="0.35">
      <c r="A659" s="9" t="s">
        <v>0</v>
      </c>
      <c r="B659" s="9" t="s">
        <v>316</v>
      </c>
      <c r="C659" s="9"/>
      <c r="D659" s="1" t="s">
        <v>654</v>
      </c>
    </row>
    <row r="660" spans="1:4" ht="72.5" x14ac:dyDescent="0.35">
      <c r="A660" s="9" t="s">
        <v>0</v>
      </c>
      <c r="B660" s="9" t="s">
        <v>316</v>
      </c>
      <c r="C660" s="9"/>
      <c r="D660" s="1" t="s">
        <v>655</v>
      </c>
    </row>
    <row r="661" spans="1:4" ht="58" x14ac:dyDescent="0.35">
      <c r="A661" s="9" t="s">
        <v>0</v>
      </c>
      <c r="B661" s="9" t="s">
        <v>316</v>
      </c>
      <c r="C661" s="9"/>
      <c r="D661" s="1" t="s">
        <v>656</v>
      </c>
    </row>
    <row r="662" spans="1:4" ht="43.5" x14ac:dyDescent="0.35">
      <c r="A662" s="9" t="s">
        <v>0</v>
      </c>
      <c r="B662" s="9" t="s">
        <v>316</v>
      </c>
      <c r="C662" s="9"/>
      <c r="D662" s="1" t="s">
        <v>657</v>
      </c>
    </row>
    <row r="663" spans="1:4" ht="43.5" x14ac:dyDescent="0.35">
      <c r="A663" s="9" t="s">
        <v>0</v>
      </c>
      <c r="B663" s="9" t="s">
        <v>316</v>
      </c>
      <c r="C663" s="9"/>
      <c r="D663" s="1" t="s">
        <v>658</v>
      </c>
    </row>
    <row r="664" spans="1:4" ht="43.5" x14ac:dyDescent="0.35">
      <c r="A664" s="9" t="s">
        <v>0</v>
      </c>
      <c r="B664" s="9" t="s">
        <v>316</v>
      </c>
      <c r="C664" s="9"/>
      <c r="D664" s="1" t="s">
        <v>659</v>
      </c>
    </row>
    <row r="665" spans="1:4" ht="43.5" x14ac:dyDescent="0.35">
      <c r="A665" s="9" t="s">
        <v>0</v>
      </c>
      <c r="B665" s="9" t="s">
        <v>316</v>
      </c>
      <c r="C665" s="9"/>
      <c r="D665" s="1" t="s">
        <v>660</v>
      </c>
    </row>
    <row r="666" spans="1:4" ht="43.5" x14ac:dyDescent="0.35">
      <c r="A666" s="9" t="s">
        <v>0</v>
      </c>
      <c r="B666" s="9" t="s">
        <v>316</v>
      </c>
      <c r="C666" s="9"/>
      <c r="D666" s="1" t="s">
        <v>661</v>
      </c>
    </row>
    <row r="667" spans="1:4" ht="43.5" x14ac:dyDescent="0.35">
      <c r="A667" s="9" t="s">
        <v>0</v>
      </c>
      <c r="B667" s="9" t="s">
        <v>316</v>
      </c>
      <c r="C667" s="9"/>
      <c r="D667" s="1" t="s">
        <v>662</v>
      </c>
    </row>
    <row r="668" spans="1:4" ht="43.5" x14ac:dyDescent="0.35">
      <c r="A668" s="9" t="s">
        <v>0</v>
      </c>
      <c r="B668" s="9" t="s">
        <v>316</v>
      </c>
      <c r="C668" s="9"/>
      <c r="D668" s="1" t="s">
        <v>663</v>
      </c>
    </row>
    <row r="669" spans="1:4" ht="43.5" x14ac:dyDescent="0.35">
      <c r="A669" s="9" t="s">
        <v>0</v>
      </c>
      <c r="B669" s="9" t="s">
        <v>316</v>
      </c>
      <c r="C669" s="9"/>
      <c r="D669" s="1" t="s">
        <v>664</v>
      </c>
    </row>
    <row r="670" spans="1:4" ht="43.5" x14ac:dyDescent="0.35">
      <c r="A670" s="9" t="s">
        <v>0</v>
      </c>
      <c r="B670" s="9" t="s">
        <v>316</v>
      </c>
      <c r="C670" s="9"/>
      <c r="D670" s="1" t="s">
        <v>665</v>
      </c>
    </row>
    <row r="671" spans="1:4" ht="43.5" x14ac:dyDescent="0.35">
      <c r="A671" s="9" t="s">
        <v>0</v>
      </c>
      <c r="B671" s="9" t="s">
        <v>316</v>
      </c>
      <c r="C671" s="9"/>
      <c r="D671" s="1" t="s">
        <v>666</v>
      </c>
    </row>
    <row r="672" spans="1:4" ht="43.5" x14ac:dyDescent="0.35">
      <c r="A672" s="9" t="s">
        <v>0</v>
      </c>
      <c r="B672" s="9" t="s">
        <v>316</v>
      </c>
      <c r="C672" s="9"/>
      <c r="D672" s="1" t="s">
        <v>667</v>
      </c>
    </row>
    <row r="673" spans="1:4" ht="43.5" x14ac:dyDescent="0.35">
      <c r="A673" s="9" t="s">
        <v>0</v>
      </c>
      <c r="B673" s="9" t="s">
        <v>316</v>
      </c>
      <c r="C673" s="9"/>
      <c r="D673" s="1" t="s">
        <v>668</v>
      </c>
    </row>
    <row r="674" spans="1:4" ht="43.5" x14ac:dyDescent="0.35">
      <c r="A674" s="9" t="s">
        <v>0</v>
      </c>
      <c r="B674" s="9" t="s">
        <v>316</v>
      </c>
      <c r="C674" s="9"/>
      <c r="D674" s="1" t="s">
        <v>669</v>
      </c>
    </row>
    <row r="675" spans="1:4" ht="43.5" x14ac:dyDescent="0.35">
      <c r="A675" s="9" t="s">
        <v>0</v>
      </c>
      <c r="B675" s="9" t="s">
        <v>316</v>
      </c>
      <c r="C675" s="9"/>
      <c r="D675" s="1" t="s">
        <v>670</v>
      </c>
    </row>
    <row r="676" spans="1:4" ht="43.5" x14ac:dyDescent="0.35">
      <c r="A676" s="9" t="s">
        <v>0</v>
      </c>
      <c r="B676" s="9" t="s">
        <v>316</v>
      </c>
      <c r="C676" s="9"/>
      <c r="D676" s="1" t="s">
        <v>671</v>
      </c>
    </row>
    <row r="677" spans="1:4" ht="43.5" x14ac:dyDescent="0.35">
      <c r="A677" s="9" t="s">
        <v>0</v>
      </c>
      <c r="B677" s="9" t="s">
        <v>316</v>
      </c>
      <c r="C677" s="9"/>
      <c r="D677" s="1" t="s">
        <v>672</v>
      </c>
    </row>
    <row r="678" spans="1:4" ht="43.5" x14ac:dyDescent="0.35">
      <c r="A678" s="9" t="s">
        <v>0</v>
      </c>
      <c r="B678" s="9" t="s">
        <v>316</v>
      </c>
      <c r="C678" s="9"/>
      <c r="D678" s="1" t="s">
        <v>673</v>
      </c>
    </row>
    <row r="679" spans="1:4" ht="43.5" x14ac:dyDescent="0.35">
      <c r="A679" s="9" t="s">
        <v>0</v>
      </c>
      <c r="B679" s="9" t="s">
        <v>316</v>
      </c>
      <c r="C679" s="9"/>
      <c r="D679" s="1" t="s">
        <v>674</v>
      </c>
    </row>
    <row r="680" spans="1:4" ht="58" x14ac:dyDescent="0.35">
      <c r="A680" s="9" t="s">
        <v>0</v>
      </c>
      <c r="B680" s="9" t="s">
        <v>316</v>
      </c>
      <c r="C680" s="9"/>
      <c r="D680" s="1" t="s">
        <v>675</v>
      </c>
    </row>
    <row r="681" spans="1:4" ht="43.5" x14ac:dyDescent="0.35">
      <c r="A681" s="9" t="s">
        <v>0</v>
      </c>
      <c r="B681" s="9" t="s">
        <v>316</v>
      </c>
      <c r="C681" s="9"/>
      <c r="D681" s="1" t="s">
        <v>676</v>
      </c>
    </row>
    <row r="682" spans="1:4" ht="58" x14ac:dyDescent="0.35">
      <c r="A682" s="9" t="s">
        <v>0</v>
      </c>
      <c r="B682" s="9" t="s">
        <v>316</v>
      </c>
      <c r="C682" s="9"/>
      <c r="D682" s="1" t="s">
        <v>677</v>
      </c>
    </row>
    <row r="683" spans="1:4" ht="43.5" x14ac:dyDescent="0.35">
      <c r="A683" s="9" t="s">
        <v>0</v>
      </c>
      <c r="B683" s="9" t="s">
        <v>316</v>
      </c>
      <c r="C683" s="9"/>
      <c r="D683" s="1" t="s">
        <v>678</v>
      </c>
    </row>
    <row r="684" spans="1:4" ht="43.5" x14ac:dyDescent="0.35">
      <c r="A684" s="9" t="s">
        <v>0</v>
      </c>
      <c r="B684" s="9" t="s">
        <v>316</v>
      </c>
      <c r="C684" s="9"/>
      <c r="D684" s="1" t="s">
        <v>679</v>
      </c>
    </row>
    <row r="685" spans="1:4" ht="43.5" x14ac:dyDescent="0.35">
      <c r="A685" s="9" t="s">
        <v>0</v>
      </c>
      <c r="B685" s="9" t="s">
        <v>316</v>
      </c>
      <c r="C685" s="9"/>
      <c r="D685" s="1" t="s">
        <v>680</v>
      </c>
    </row>
    <row r="686" spans="1:4" ht="43.5" x14ac:dyDescent="0.35">
      <c r="A686" s="9" t="s">
        <v>0</v>
      </c>
      <c r="B686" s="9" t="s">
        <v>316</v>
      </c>
      <c r="C686" s="9"/>
      <c r="D686" s="1" t="s">
        <v>681</v>
      </c>
    </row>
    <row r="687" spans="1:4" ht="43.5" x14ac:dyDescent="0.35">
      <c r="A687" s="9" t="s">
        <v>0</v>
      </c>
      <c r="B687" s="9" t="s">
        <v>316</v>
      </c>
      <c r="C687" s="9"/>
      <c r="D687" s="1" t="s">
        <v>682</v>
      </c>
    </row>
    <row r="688" spans="1:4" ht="43.5" x14ac:dyDescent="0.35">
      <c r="A688" s="9" t="s">
        <v>0</v>
      </c>
      <c r="B688" s="9" t="s">
        <v>316</v>
      </c>
      <c r="C688" s="9"/>
      <c r="D688" s="1" t="s">
        <v>683</v>
      </c>
    </row>
    <row r="689" spans="1:4" ht="43.5" x14ac:dyDescent="0.35">
      <c r="A689" s="9" t="s">
        <v>0</v>
      </c>
      <c r="B689" s="9" t="s">
        <v>316</v>
      </c>
      <c r="C689" s="9"/>
      <c r="D689" s="1" t="s">
        <v>684</v>
      </c>
    </row>
    <row r="690" spans="1:4" ht="43.5" x14ac:dyDescent="0.35">
      <c r="A690" s="9" t="s">
        <v>0</v>
      </c>
      <c r="B690" s="9" t="s">
        <v>316</v>
      </c>
      <c r="C690" s="9"/>
      <c r="D690" s="1" t="s">
        <v>685</v>
      </c>
    </row>
    <row r="691" spans="1:4" ht="43.5" x14ac:dyDescent="0.35">
      <c r="A691" s="9" t="s">
        <v>0</v>
      </c>
      <c r="B691" s="9" t="s">
        <v>316</v>
      </c>
      <c r="C691" s="9"/>
      <c r="D691" s="1" t="s">
        <v>686</v>
      </c>
    </row>
    <row r="692" spans="1:4" ht="43.5" x14ac:dyDescent="0.35">
      <c r="A692" s="9" t="s">
        <v>0</v>
      </c>
      <c r="B692" s="9" t="s">
        <v>316</v>
      </c>
      <c r="C692" s="9"/>
      <c r="D692" s="1" t="s">
        <v>687</v>
      </c>
    </row>
    <row r="693" spans="1:4" ht="43.5" x14ac:dyDescent="0.35">
      <c r="A693" s="9" t="s">
        <v>0</v>
      </c>
      <c r="B693" s="9" t="s">
        <v>316</v>
      </c>
      <c r="C693" s="9"/>
      <c r="D693" s="1" t="s">
        <v>688</v>
      </c>
    </row>
    <row r="694" spans="1:4" ht="43.5" x14ac:dyDescent="0.35">
      <c r="A694" s="9" t="s">
        <v>0</v>
      </c>
      <c r="B694" s="9" t="s">
        <v>316</v>
      </c>
      <c r="C694" s="9"/>
      <c r="D694" s="1" t="s">
        <v>689</v>
      </c>
    </row>
    <row r="695" spans="1:4" ht="43.5" x14ac:dyDescent="0.35">
      <c r="A695" s="9" t="s">
        <v>0</v>
      </c>
      <c r="B695" s="9" t="s">
        <v>316</v>
      </c>
      <c r="C695" s="9"/>
      <c r="D695" s="1" t="s">
        <v>690</v>
      </c>
    </row>
    <row r="696" spans="1:4" ht="43.5" x14ac:dyDescent="0.35">
      <c r="A696" s="9" t="s">
        <v>0</v>
      </c>
      <c r="B696" s="9" t="s">
        <v>316</v>
      </c>
      <c r="C696" s="9"/>
      <c r="D696" s="1" t="s">
        <v>691</v>
      </c>
    </row>
    <row r="697" spans="1:4" ht="43.5" x14ac:dyDescent="0.35">
      <c r="A697" s="9" t="s">
        <v>0</v>
      </c>
      <c r="B697" s="9" t="s">
        <v>316</v>
      </c>
      <c r="C697" s="9"/>
      <c r="D697" s="1" t="s">
        <v>692</v>
      </c>
    </row>
    <row r="698" spans="1:4" ht="43.5" x14ac:dyDescent="0.35">
      <c r="A698" s="9" t="s">
        <v>0</v>
      </c>
      <c r="B698" s="9" t="s">
        <v>316</v>
      </c>
      <c r="C698" s="9"/>
      <c r="D698" s="1" t="s">
        <v>693</v>
      </c>
    </row>
    <row r="699" spans="1:4" ht="58" x14ac:dyDescent="0.35">
      <c r="A699" s="9" t="s">
        <v>0</v>
      </c>
      <c r="B699" s="9" t="s">
        <v>316</v>
      </c>
      <c r="C699" s="9"/>
      <c r="D699" s="1" t="s">
        <v>694</v>
      </c>
    </row>
    <row r="700" spans="1:4" ht="43.5" x14ac:dyDescent="0.35">
      <c r="A700" s="9" t="s">
        <v>0</v>
      </c>
      <c r="B700" s="9" t="s">
        <v>316</v>
      </c>
      <c r="C700" s="9"/>
      <c r="D700" s="1" t="s">
        <v>695</v>
      </c>
    </row>
    <row r="701" spans="1:4" ht="43.5" x14ac:dyDescent="0.35">
      <c r="A701" s="9" t="s">
        <v>0</v>
      </c>
      <c r="B701" s="9" t="s">
        <v>316</v>
      </c>
      <c r="C701" s="9"/>
      <c r="D701" s="1" t="s">
        <v>696</v>
      </c>
    </row>
    <row r="702" spans="1:4" ht="43.5" x14ac:dyDescent="0.35">
      <c r="A702" s="9" t="s">
        <v>0</v>
      </c>
      <c r="B702" s="9" t="s">
        <v>316</v>
      </c>
      <c r="C702" s="9"/>
      <c r="D702" s="1" t="s">
        <v>697</v>
      </c>
    </row>
    <row r="703" spans="1:4" ht="43.5" x14ac:dyDescent="0.35">
      <c r="A703" s="9" t="s">
        <v>0</v>
      </c>
      <c r="B703" s="9" t="s">
        <v>316</v>
      </c>
      <c r="C703" s="9"/>
      <c r="D703" s="1" t="s">
        <v>698</v>
      </c>
    </row>
    <row r="704" spans="1:4" ht="43.5" x14ac:dyDescent="0.35">
      <c r="A704" s="9" t="s">
        <v>0</v>
      </c>
      <c r="B704" s="9" t="s">
        <v>316</v>
      </c>
      <c r="C704" s="9"/>
      <c r="D704" s="1" t="s">
        <v>699</v>
      </c>
    </row>
    <row r="705" spans="1:4" ht="43.5" x14ac:dyDescent="0.35">
      <c r="A705" s="9" t="s">
        <v>0</v>
      </c>
      <c r="B705" s="9" t="s">
        <v>316</v>
      </c>
      <c r="C705" s="9"/>
      <c r="D705" s="1" t="s">
        <v>700</v>
      </c>
    </row>
    <row r="706" spans="1:4" ht="43.5" x14ac:dyDescent="0.35">
      <c r="A706" s="9" t="s">
        <v>0</v>
      </c>
      <c r="B706" s="9" t="s">
        <v>316</v>
      </c>
      <c r="C706" s="9"/>
      <c r="D706" s="1" t="s">
        <v>701</v>
      </c>
    </row>
    <row r="707" spans="1:4" ht="43.5" x14ac:dyDescent="0.35">
      <c r="A707" s="9" t="s">
        <v>0</v>
      </c>
      <c r="B707" s="9" t="s">
        <v>316</v>
      </c>
      <c r="C707" s="9"/>
      <c r="D707" s="1" t="s">
        <v>702</v>
      </c>
    </row>
    <row r="708" spans="1:4" ht="43.5" x14ac:dyDescent="0.35">
      <c r="A708" s="9" t="s">
        <v>0</v>
      </c>
      <c r="B708" s="9" t="s">
        <v>316</v>
      </c>
      <c r="C708" s="9"/>
      <c r="D708" s="1" t="s">
        <v>703</v>
      </c>
    </row>
    <row r="709" spans="1:4" ht="43.5" x14ac:dyDescent="0.35">
      <c r="A709" s="9" t="s">
        <v>0</v>
      </c>
      <c r="B709" s="9" t="s">
        <v>316</v>
      </c>
      <c r="C709" s="9"/>
      <c r="D709" s="1" t="s">
        <v>704</v>
      </c>
    </row>
    <row r="710" spans="1:4" ht="43.5" x14ac:dyDescent="0.35">
      <c r="A710" s="9" t="s">
        <v>0</v>
      </c>
      <c r="B710" s="9" t="s">
        <v>316</v>
      </c>
      <c r="C710" s="9"/>
      <c r="D710" s="1" t="s">
        <v>705</v>
      </c>
    </row>
    <row r="711" spans="1:4" ht="43.5" x14ac:dyDescent="0.35">
      <c r="A711" s="9" t="s">
        <v>0</v>
      </c>
      <c r="B711" s="9" t="s">
        <v>316</v>
      </c>
      <c r="C711" s="9"/>
      <c r="D711" s="1" t="s">
        <v>706</v>
      </c>
    </row>
    <row r="712" spans="1:4" ht="43.5" x14ac:dyDescent="0.35">
      <c r="A712" s="9" t="s">
        <v>0</v>
      </c>
      <c r="B712" s="9" t="s">
        <v>316</v>
      </c>
      <c r="C712" s="9"/>
      <c r="D712" s="1" t="s">
        <v>707</v>
      </c>
    </row>
    <row r="713" spans="1:4" ht="43.5" x14ac:dyDescent="0.35">
      <c r="A713" s="9" t="s">
        <v>0</v>
      </c>
      <c r="B713" s="9" t="s">
        <v>316</v>
      </c>
      <c r="C713" s="9"/>
      <c r="D713" s="1" t="s">
        <v>708</v>
      </c>
    </row>
    <row r="714" spans="1:4" ht="43.5" x14ac:dyDescent="0.35">
      <c r="A714" s="9" t="s">
        <v>0</v>
      </c>
      <c r="B714" s="9" t="s">
        <v>316</v>
      </c>
      <c r="C714" s="9"/>
      <c r="D714" s="1" t="s">
        <v>709</v>
      </c>
    </row>
    <row r="715" spans="1:4" ht="43.5" x14ac:dyDescent="0.35">
      <c r="A715" s="9" t="s">
        <v>0</v>
      </c>
      <c r="B715" s="9" t="s">
        <v>316</v>
      </c>
      <c r="C715" s="9"/>
      <c r="D715" s="1" t="s">
        <v>710</v>
      </c>
    </row>
    <row r="716" spans="1:4" ht="43.5" x14ac:dyDescent="0.35">
      <c r="A716" s="9" t="s">
        <v>0</v>
      </c>
      <c r="B716" s="9" t="s">
        <v>316</v>
      </c>
      <c r="C716" s="9"/>
      <c r="D716" s="1" t="s">
        <v>711</v>
      </c>
    </row>
    <row r="717" spans="1:4" ht="43.5" x14ac:dyDescent="0.35">
      <c r="A717" s="9" t="s">
        <v>0</v>
      </c>
      <c r="B717" s="9" t="s">
        <v>316</v>
      </c>
      <c r="C717" s="9"/>
      <c r="D717" s="1" t="s">
        <v>712</v>
      </c>
    </row>
    <row r="718" spans="1:4" ht="58" x14ac:dyDescent="0.35">
      <c r="A718" s="9" t="s">
        <v>0</v>
      </c>
      <c r="B718" s="9" t="s">
        <v>316</v>
      </c>
      <c r="C718" s="9"/>
      <c r="D718" s="1" t="s">
        <v>713</v>
      </c>
    </row>
    <row r="719" spans="1:4" ht="43.5" x14ac:dyDescent="0.35">
      <c r="A719" s="9" t="s">
        <v>0</v>
      </c>
      <c r="B719" s="9" t="s">
        <v>316</v>
      </c>
      <c r="C719" s="9"/>
      <c r="D719" s="1" t="s">
        <v>714</v>
      </c>
    </row>
    <row r="720" spans="1:4" ht="58" x14ac:dyDescent="0.35">
      <c r="A720" s="9" t="s">
        <v>0</v>
      </c>
      <c r="B720" s="9" t="s">
        <v>316</v>
      </c>
      <c r="C720" s="9"/>
      <c r="D720" s="1" t="s">
        <v>715</v>
      </c>
    </row>
    <row r="721" spans="1:4" ht="43.5" x14ac:dyDescent="0.35">
      <c r="A721" s="9" t="s">
        <v>0</v>
      </c>
      <c r="B721" s="9" t="s">
        <v>316</v>
      </c>
      <c r="C721" s="9"/>
      <c r="D721" s="1" t="s">
        <v>716</v>
      </c>
    </row>
    <row r="722" spans="1:4" ht="43.5" x14ac:dyDescent="0.35">
      <c r="A722" s="9" t="s">
        <v>0</v>
      </c>
      <c r="B722" s="9" t="s">
        <v>316</v>
      </c>
      <c r="C722" s="9"/>
      <c r="D722" s="1" t="s">
        <v>717</v>
      </c>
    </row>
    <row r="723" spans="1:4" ht="43.5" x14ac:dyDescent="0.35">
      <c r="A723" s="9" t="s">
        <v>0</v>
      </c>
      <c r="B723" s="9" t="s">
        <v>316</v>
      </c>
      <c r="C723" s="9"/>
      <c r="D723" s="1" t="s">
        <v>718</v>
      </c>
    </row>
    <row r="724" spans="1:4" ht="43.5" x14ac:dyDescent="0.35">
      <c r="A724" s="9" t="s">
        <v>0</v>
      </c>
      <c r="B724" s="9" t="s">
        <v>316</v>
      </c>
      <c r="C724" s="9"/>
      <c r="D724" s="1" t="s">
        <v>719</v>
      </c>
    </row>
    <row r="725" spans="1:4" ht="116" x14ac:dyDescent="0.35">
      <c r="A725" s="9" t="s">
        <v>0</v>
      </c>
      <c r="B725" s="9" t="s">
        <v>316</v>
      </c>
      <c r="C725" s="9"/>
      <c r="D725" s="1" t="s">
        <v>720</v>
      </c>
    </row>
    <row r="726" spans="1:4" ht="101.5" x14ac:dyDescent="0.35">
      <c r="A726" s="9" t="s">
        <v>0</v>
      </c>
      <c r="B726" s="9" t="s">
        <v>316</v>
      </c>
      <c r="C726" s="9"/>
      <c r="D726" s="1" t="s">
        <v>721</v>
      </c>
    </row>
    <row r="727" spans="1:4" ht="43.5" x14ac:dyDescent="0.35">
      <c r="A727" s="9" t="s">
        <v>0</v>
      </c>
      <c r="B727" s="9" t="s">
        <v>316</v>
      </c>
      <c r="C727" s="9"/>
      <c r="D727" s="1" t="s">
        <v>722</v>
      </c>
    </row>
    <row r="728" spans="1:4" ht="43.5" x14ac:dyDescent="0.35">
      <c r="A728" s="9" t="s">
        <v>0</v>
      </c>
      <c r="B728" s="9" t="s">
        <v>316</v>
      </c>
      <c r="C728" s="9"/>
      <c r="D728" s="1" t="s">
        <v>723</v>
      </c>
    </row>
    <row r="729" spans="1:4" ht="101.5" x14ac:dyDescent="0.35">
      <c r="A729" s="9" t="s">
        <v>0</v>
      </c>
      <c r="B729" s="9" t="s">
        <v>316</v>
      </c>
      <c r="C729" s="9"/>
      <c r="D729" s="1" t="s">
        <v>724</v>
      </c>
    </row>
    <row r="730" spans="1:4" ht="43.5" x14ac:dyDescent="0.35">
      <c r="A730" s="9" t="s">
        <v>0</v>
      </c>
      <c r="B730" s="9" t="s">
        <v>316</v>
      </c>
      <c r="C730" s="9"/>
      <c r="D730" s="1" t="s">
        <v>725</v>
      </c>
    </row>
    <row r="731" spans="1:4" ht="101.5" x14ac:dyDescent="0.35">
      <c r="A731" s="9" t="s">
        <v>0</v>
      </c>
      <c r="B731" s="9" t="s">
        <v>316</v>
      </c>
      <c r="C731" s="9"/>
      <c r="D731" s="1" t="s">
        <v>726</v>
      </c>
    </row>
    <row r="732" spans="1:4" ht="43.5" x14ac:dyDescent="0.35">
      <c r="A732" s="9" t="s">
        <v>0</v>
      </c>
      <c r="B732" s="9" t="s">
        <v>316</v>
      </c>
      <c r="C732" s="9"/>
      <c r="D732" s="1" t="s">
        <v>727</v>
      </c>
    </row>
    <row r="733" spans="1:4" ht="43.5" x14ac:dyDescent="0.35">
      <c r="A733" s="9" t="s">
        <v>0</v>
      </c>
      <c r="B733" s="9" t="s">
        <v>316</v>
      </c>
      <c r="C733" s="9"/>
      <c r="D733" s="1" t="s">
        <v>728</v>
      </c>
    </row>
    <row r="734" spans="1:4" ht="43.5" x14ac:dyDescent="0.35">
      <c r="A734" s="9" t="s">
        <v>0</v>
      </c>
      <c r="B734" s="9" t="s">
        <v>316</v>
      </c>
      <c r="C734" s="9"/>
      <c r="D734" s="1" t="s">
        <v>729</v>
      </c>
    </row>
    <row r="735" spans="1:4" ht="43.5" x14ac:dyDescent="0.35">
      <c r="A735" s="9" t="s">
        <v>0</v>
      </c>
      <c r="B735" s="9" t="s">
        <v>316</v>
      </c>
      <c r="C735" s="9"/>
      <c r="D735" s="1" t="s">
        <v>730</v>
      </c>
    </row>
    <row r="736" spans="1:4" ht="43.5" x14ac:dyDescent="0.35">
      <c r="A736" s="9" t="s">
        <v>0</v>
      </c>
      <c r="B736" s="9" t="s">
        <v>316</v>
      </c>
      <c r="C736" s="9"/>
      <c r="D736" s="1" t="s">
        <v>731</v>
      </c>
    </row>
    <row r="737" spans="1:9" ht="43.5" x14ac:dyDescent="0.35">
      <c r="A737" s="9" t="s">
        <v>0</v>
      </c>
      <c r="B737" s="9" t="s">
        <v>316</v>
      </c>
      <c r="C737" s="9"/>
      <c r="D737" s="1" t="s">
        <v>732</v>
      </c>
    </row>
    <row r="738" spans="1:9" ht="43.5" x14ac:dyDescent="0.35">
      <c r="A738" s="9" t="s">
        <v>0</v>
      </c>
      <c r="B738" s="9" t="s">
        <v>316</v>
      </c>
      <c r="C738" s="9"/>
      <c r="D738" s="1" t="s">
        <v>733</v>
      </c>
    </row>
    <row r="739" spans="1:9" ht="43.5" x14ac:dyDescent="0.35">
      <c r="A739" s="9" t="s">
        <v>0</v>
      </c>
      <c r="B739" s="9" t="s">
        <v>316</v>
      </c>
      <c r="C739" s="9"/>
      <c r="D739" s="1" t="s">
        <v>734</v>
      </c>
    </row>
    <row r="740" spans="1:9" ht="43.5" x14ac:dyDescent="0.35">
      <c r="A740" s="9" t="s">
        <v>0</v>
      </c>
      <c r="B740" s="9" t="s">
        <v>316</v>
      </c>
      <c r="C740" s="9"/>
      <c r="D740" s="1" t="s">
        <v>735</v>
      </c>
    </row>
    <row r="741" spans="1:9" ht="43.5" x14ac:dyDescent="0.35">
      <c r="A741" s="9" t="s">
        <v>0</v>
      </c>
      <c r="B741" s="9" t="s">
        <v>316</v>
      </c>
      <c r="C741" s="9"/>
      <c r="D741" s="1" t="s">
        <v>736</v>
      </c>
    </row>
    <row r="742" spans="1:9" ht="43.5" x14ac:dyDescent="0.35">
      <c r="A742" s="9" t="s">
        <v>0</v>
      </c>
      <c r="B742" s="9" t="s">
        <v>316</v>
      </c>
      <c r="C742" s="9"/>
      <c r="D742" s="1" t="s">
        <v>737</v>
      </c>
    </row>
    <row r="743" spans="1:9" ht="43.5" x14ac:dyDescent="0.35">
      <c r="A743" s="9" t="s">
        <v>0</v>
      </c>
      <c r="B743" s="9" t="s">
        <v>316</v>
      </c>
      <c r="C743" s="9"/>
      <c r="D743" s="1" t="s">
        <v>738</v>
      </c>
    </row>
    <row r="744" spans="1:9" ht="43.5" x14ac:dyDescent="0.35">
      <c r="A744" s="9" t="s">
        <v>0</v>
      </c>
      <c r="B744" s="9" t="s">
        <v>316</v>
      </c>
      <c r="C744" s="9"/>
      <c r="D744" s="1" t="s">
        <v>739</v>
      </c>
    </row>
    <row r="745" spans="1:9" ht="43.5" x14ac:dyDescent="0.35">
      <c r="A745" s="9" t="s">
        <v>0</v>
      </c>
      <c r="B745" s="9" t="s">
        <v>316</v>
      </c>
      <c r="C745" s="9"/>
      <c r="D745" s="1" t="s">
        <v>740</v>
      </c>
    </row>
    <row r="746" spans="1:9" ht="43.5" x14ac:dyDescent="0.35">
      <c r="A746" s="9" t="s">
        <v>0</v>
      </c>
      <c r="B746" s="9" t="s">
        <v>316</v>
      </c>
      <c r="C746" s="9"/>
      <c r="D746" s="1" t="s">
        <v>741</v>
      </c>
    </row>
    <row r="747" spans="1:9" ht="43.5" x14ac:dyDescent="0.35">
      <c r="A747" s="9" t="s">
        <v>0</v>
      </c>
      <c r="B747" s="9" t="s">
        <v>316</v>
      </c>
      <c r="C747" s="9"/>
      <c r="D747" s="1" t="s">
        <v>742</v>
      </c>
    </row>
    <row r="748" spans="1:9" ht="87" x14ac:dyDescent="0.35">
      <c r="A748" s="9" t="s">
        <v>0</v>
      </c>
      <c r="B748" s="9" t="s">
        <v>743</v>
      </c>
      <c r="C748" s="1" t="s">
        <v>9583</v>
      </c>
      <c r="D748" s="1" t="s">
        <v>744</v>
      </c>
      <c r="I748" s="9">
        <v>1</v>
      </c>
    </row>
    <row r="749" spans="1:9" ht="87" x14ac:dyDescent="0.35">
      <c r="A749" s="9" t="s">
        <v>0</v>
      </c>
      <c r="B749" s="9" t="s">
        <v>743</v>
      </c>
      <c r="C749" s="1" t="s">
        <v>9583</v>
      </c>
      <c r="D749" s="1" t="s">
        <v>745</v>
      </c>
      <c r="I749" s="9">
        <v>1</v>
      </c>
    </row>
    <row r="750" spans="1:9" ht="87" x14ac:dyDescent="0.35">
      <c r="A750" s="9" t="s">
        <v>0</v>
      </c>
      <c r="B750" s="9" t="s">
        <v>743</v>
      </c>
      <c r="C750" s="1" t="s">
        <v>9583</v>
      </c>
      <c r="D750" s="1" t="s">
        <v>746</v>
      </c>
      <c r="I750" s="9">
        <v>1</v>
      </c>
    </row>
    <row r="751" spans="1:9" ht="87" x14ac:dyDescent="0.35">
      <c r="A751" s="9" t="s">
        <v>0</v>
      </c>
      <c r="B751" s="9" t="s">
        <v>743</v>
      </c>
      <c r="C751" s="1" t="s">
        <v>9583</v>
      </c>
      <c r="D751" s="1" t="s">
        <v>747</v>
      </c>
      <c r="I751" s="9">
        <v>1</v>
      </c>
    </row>
    <row r="752" spans="1:9" ht="87" x14ac:dyDescent="0.35">
      <c r="A752" s="9" t="s">
        <v>0</v>
      </c>
      <c r="B752" s="9" t="s">
        <v>743</v>
      </c>
      <c r="C752" s="1" t="s">
        <v>9583</v>
      </c>
      <c r="D752" s="1" t="s">
        <v>748</v>
      </c>
      <c r="I752" s="9">
        <v>1</v>
      </c>
    </row>
    <row r="753" spans="1:14" ht="87" x14ac:dyDescent="0.35">
      <c r="A753" s="9" t="s">
        <v>0</v>
      </c>
      <c r="B753" s="9" t="s">
        <v>743</v>
      </c>
      <c r="C753" s="1" t="s">
        <v>9583</v>
      </c>
      <c r="D753" s="1" t="s">
        <v>749</v>
      </c>
      <c r="I753" s="9">
        <v>1</v>
      </c>
    </row>
    <row r="754" spans="1:14" ht="87" x14ac:dyDescent="0.35">
      <c r="A754" s="9" t="s">
        <v>0</v>
      </c>
      <c r="B754" s="9" t="s">
        <v>743</v>
      </c>
      <c r="C754" s="1" t="s">
        <v>9583</v>
      </c>
      <c r="D754" s="1" t="s">
        <v>750</v>
      </c>
      <c r="I754" s="9">
        <v>1</v>
      </c>
    </row>
    <row r="755" spans="1:14" ht="87" x14ac:dyDescent="0.35">
      <c r="A755" s="9" t="s">
        <v>0</v>
      </c>
      <c r="B755" s="9" t="s">
        <v>743</v>
      </c>
      <c r="C755" s="1" t="s">
        <v>9583</v>
      </c>
      <c r="D755" s="1" t="s">
        <v>751</v>
      </c>
      <c r="I755" s="9">
        <v>1</v>
      </c>
    </row>
    <row r="756" spans="1:14" ht="87" x14ac:dyDescent="0.35">
      <c r="A756" s="9" t="s">
        <v>0</v>
      </c>
      <c r="B756" s="9" t="s">
        <v>743</v>
      </c>
      <c r="C756" s="1" t="s">
        <v>9583</v>
      </c>
      <c r="D756" s="1" t="s">
        <v>752</v>
      </c>
      <c r="I756" s="9">
        <v>1</v>
      </c>
    </row>
    <row r="757" spans="1:14" ht="87" x14ac:dyDescent="0.35">
      <c r="A757" s="9" t="s">
        <v>0</v>
      </c>
      <c r="B757" s="9" t="s">
        <v>743</v>
      </c>
      <c r="C757" s="1" t="s">
        <v>9583</v>
      </c>
      <c r="D757" s="1" t="s">
        <v>753</v>
      </c>
      <c r="I757" s="9">
        <v>1</v>
      </c>
    </row>
    <row r="758" spans="1:14" ht="87" x14ac:dyDescent="0.35">
      <c r="A758" s="9" t="s">
        <v>0</v>
      </c>
      <c r="B758" s="9" t="s">
        <v>743</v>
      </c>
      <c r="C758" s="1" t="s">
        <v>9583</v>
      </c>
      <c r="D758" s="1" t="s">
        <v>754</v>
      </c>
      <c r="I758" s="9">
        <v>1</v>
      </c>
    </row>
    <row r="759" spans="1:14" ht="87" x14ac:dyDescent="0.35">
      <c r="A759" s="9" t="s">
        <v>0</v>
      </c>
      <c r="B759" s="9" t="s">
        <v>743</v>
      </c>
      <c r="C759" s="1" t="s">
        <v>9583</v>
      </c>
      <c r="D759" s="1" t="s">
        <v>755</v>
      </c>
      <c r="I759" s="9">
        <v>1</v>
      </c>
    </row>
    <row r="760" spans="1:14" ht="87" x14ac:dyDescent="0.35">
      <c r="A760" s="9" t="s">
        <v>0</v>
      </c>
      <c r="B760" s="9" t="s">
        <v>743</v>
      </c>
      <c r="C760" s="1" t="s">
        <v>9583</v>
      </c>
      <c r="D760" s="1" t="s">
        <v>756</v>
      </c>
      <c r="I760" s="9">
        <v>1</v>
      </c>
    </row>
    <row r="761" spans="1:14" ht="87" x14ac:dyDescent="0.35">
      <c r="A761" s="9" t="s">
        <v>0</v>
      </c>
      <c r="B761" s="9" t="s">
        <v>743</v>
      </c>
      <c r="C761" s="1" t="s">
        <v>9583</v>
      </c>
      <c r="D761" s="1" t="s">
        <v>757</v>
      </c>
      <c r="I761" s="9">
        <v>1</v>
      </c>
    </row>
    <row r="762" spans="1:14" ht="87" x14ac:dyDescent="0.35">
      <c r="A762" s="9" t="s">
        <v>0</v>
      </c>
      <c r="B762" s="9" t="s">
        <v>743</v>
      </c>
      <c r="C762" s="1" t="s">
        <v>9584</v>
      </c>
      <c r="D762" s="1" t="s">
        <v>758</v>
      </c>
      <c r="N762" s="9">
        <v>1</v>
      </c>
    </row>
    <row r="763" spans="1:14" ht="87" x14ac:dyDescent="0.35">
      <c r="A763" s="9" t="s">
        <v>0</v>
      </c>
      <c r="B763" s="9" t="s">
        <v>743</v>
      </c>
      <c r="C763" s="1" t="s">
        <v>9584</v>
      </c>
      <c r="D763" s="1" t="s">
        <v>759</v>
      </c>
      <c r="N763" s="9">
        <v>1</v>
      </c>
    </row>
    <row r="764" spans="1:14" ht="87" x14ac:dyDescent="0.35">
      <c r="A764" s="9" t="s">
        <v>0</v>
      </c>
      <c r="B764" s="9" t="s">
        <v>743</v>
      </c>
      <c r="C764" s="1" t="s">
        <v>9584</v>
      </c>
      <c r="D764" s="1" t="s">
        <v>760</v>
      </c>
      <c r="N764" s="9">
        <v>1</v>
      </c>
    </row>
    <row r="765" spans="1:14" ht="87" x14ac:dyDescent="0.35">
      <c r="A765" s="9" t="s">
        <v>0</v>
      </c>
      <c r="B765" s="9" t="s">
        <v>743</v>
      </c>
      <c r="C765" s="1" t="s">
        <v>9584</v>
      </c>
      <c r="D765" s="1" t="s">
        <v>761</v>
      </c>
      <c r="N765" s="9">
        <v>1</v>
      </c>
    </row>
    <row r="766" spans="1:14" ht="87" x14ac:dyDescent="0.35">
      <c r="A766" s="9" t="s">
        <v>0</v>
      </c>
      <c r="B766" s="9" t="s">
        <v>743</v>
      </c>
      <c r="C766" s="1" t="s">
        <v>9584</v>
      </c>
      <c r="D766" s="1" t="s">
        <v>762</v>
      </c>
      <c r="N766" s="9">
        <v>1</v>
      </c>
    </row>
    <row r="767" spans="1:14" ht="87" x14ac:dyDescent="0.35">
      <c r="A767" s="9" t="s">
        <v>0</v>
      </c>
      <c r="B767" s="9" t="s">
        <v>743</v>
      </c>
      <c r="C767" s="1" t="s">
        <v>9584</v>
      </c>
      <c r="D767" s="1" t="s">
        <v>763</v>
      </c>
      <c r="N767" s="9">
        <v>1</v>
      </c>
    </row>
    <row r="768" spans="1:14" ht="87" x14ac:dyDescent="0.35">
      <c r="A768" s="9" t="s">
        <v>0</v>
      </c>
      <c r="B768" s="9" t="s">
        <v>743</v>
      </c>
      <c r="C768" s="1" t="s">
        <v>9584</v>
      </c>
      <c r="D768" s="1" t="s">
        <v>764</v>
      </c>
      <c r="N768" s="9">
        <v>1</v>
      </c>
    </row>
    <row r="769" spans="1:14" ht="87" x14ac:dyDescent="0.35">
      <c r="A769" s="9" t="s">
        <v>0</v>
      </c>
      <c r="B769" s="9" t="s">
        <v>743</v>
      </c>
      <c r="C769" s="1" t="s">
        <v>9584</v>
      </c>
      <c r="D769" s="1" t="s">
        <v>765</v>
      </c>
      <c r="N769" s="9">
        <v>1</v>
      </c>
    </row>
    <row r="770" spans="1:14" ht="87" x14ac:dyDescent="0.35">
      <c r="A770" s="9" t="s">
        <v>0</v>
      </c>
      <c r="B770" s="9" t="s">
        <v>743</v>
      </c>
      <c r="C770" s="1" t="s">
        <v>9584</v>
      </c>
      <c r="D770" s="1" t="s">
        <v>766</v>
      </c>
      <c r="N770" s="9">
        <v>1</v>
      </c>
    </row>
    <row r="771" spans="1:14" ht="87" x14ac:dyDescent="0.35">
      <c r="A771" s="9" t="s">
        <v>0</v>
      </c>
      <c r="B771" s="9" t="s">
        <v>743</v>
      </c>
      <c r="C771" s="1" t="s">
        <v>9584</v>
      </c>
      <c r="D771" s="1" t="s">
        <v>767</v>
      </c>
      <c r="N771" s="9">
        <v>1</v>
      </c>
    </row>
    <row r="772" spans="1:14" ht="87" x14ac:dyDescent="0.35">
      <c r="A772" s="9" t="s">
        <v>0</v>
      </c>
      <c r="B772" s="9" t="s">
        <v>743</v>
      </c>
      <c r="C772" s="1" t="s">
        <v>9584</v>
      </c>
      <c r="D772" s="1" t="s">
        <v>768</v>
      </c>
      <c r="N772" s="9">
        <v>1</v>
      </c>
    </row>
    <row r="773" spans="1:14" ht="87" x14ac:dyDescent="0.35">
      <c r="A773" s="9" t="s">
        <v>0</v>
      </c>
      <c r="B773" s="9" t="s">
        <v>743</v>
      </c>
      <c r="C773" s="1" t="s">
        <v>9584</v>
      </c>
      <c r="D773" s="1" t="s">
        <v>769</v>
      </c>
      <c r="N773" s="9">
        <v>1</v>
      </c>
    </row>
    <row r="774" spans="1:14" ht="87" x14ac:dyDescent="0.35">
      <c r="A774" s="9" t="s">
        <v>0</v>
      </c>
      <c r="B774" s="9" t="s">
        <v>743</v>
      </c>
      <c r="C774" s="1" t="s">
        <v>9584</v>
      </c>
      <c r="D774" s="1" t="s">
        <v>770</v>
      </c>
      <c r="N774" s="9">
        <v>1</v>
      </c>
    </row>
    <row r="775" spans="1:14" ht="87" x14ac:dyDescent="0.35">
      <c r="A775" s="9" t="s">
        <v>0</v>
      </c>
      <c r="B775" s="9" t="s">
        <v>743</v>
      </c>
      <c r="C775" s="1" t="s">
        <v>9584</v>
      </c>
      <c r="D775" s="1" t="s">
        <v>771</v>
      </c>
      <c r="N775" s="9">
        <v>1</v>
      </c>
    </row>
    <row r="776" spans="1:14" ht="87" x14ac:dyDescent="0.35">
      <c r="A776" s="9" t="s">
        <v>0</v>
      </c>
      <c r="B776" s="9" t="s">
        <v>743</v>
      </c>
      <c r="C776" s="1" t="s">
        <v>9584</v>
      </c>
      <c r="D776" s="1" t="s">
        <v>772</v>
      </c>
      <c r="N776" s="9">
        <v>1</v>
      </c>
    </row>
    <row r="777" spans="1:14" ht="87" x14ac:dyDescent="0.35">
      <c r="A777" s="9" t="s">
        <v>0</v>
      </c>
      <c r="B777" s="9" t="s">
        <v>743</v>
      </c>
      <c r="C777" s="1" t="s">
        <v>9584</v>
      </c>
      <c r="D777" s="1" t="s">
        <v>773</v>
      </c>
      <c r="N777" s="9">
        <v>1</v>
      </c>
    </row>
    <row r="778" spans="1:14" ht="87" x14ac:dyDescent="0.35">
      <c r="A778" s="9" t="s">
        <v>0</v>
      </c>
      <c r="B778" s="9" t="s">
        <v>743</v>
      </c>
      <c r="C778" s="1" t="s">
        <v>9584</v>
      </c>
      <c r="D778" s="1" t="s">
        <v>774</v>
      </c>
      <c r="N778" s="9">
        <v>1</v>
      </c>
    </row>
    <row r="779" spans="1:14" ht="87" x14ac:dyDescent="0.35">
      <c r="A779" s="9" t="s">
        <v>0</v>
      </c>
      <c r="B779" s="9" t="s">
        <v>743</v>
      </c>
      <c r="C779" s="1" t="s">
        <v>9584</v>
      </c>
      <c r="D779" s="1" t="s">
        <v>775</v>
      </c>
      <c r="N779" s="9">
        <v>1</v>
      </c>
    </row>
    <row r="780" spans="1:14" ht="87" x14ac:dyDescent="0.35">
      <c r="A780" s="9" t="s">
        <v>0</v>
      </c>
      <c r="B780" s="9" t="s">
        <v>743</v>
      </c>
      <c r="C780" s="1" t="s">
        <v>9584</v>
      </c>
      <c r="D780" s="1" t="s">
        <v>776</v>
      </c>
      <c r="N780" s="9">
        <v>1</v>
      </c>
    </row>
    <row r="781" spans="1:14" ht="87" x14ac:dyDescent="0.35">
      <c r="A781" s="9" t="s">
        <v>0</v>
      </c>
      <c r="B781" s="9" t="s">
        <v>743</v>
      </c>
      <c r="C781" s="1" t="s">
        <v>9584</v>
      </c>
      <c r="D781" s="1" t="s">
        <v>777</v>
      </c>
      <c r="N781" s="9">
        <v>1</v>
      </c>
    </row>
    <row r="782" spans="1:14" ht="87" x14ac:dyDescent="0.35">
      <c r="A782" s="9" t="s">
        <v>0</v>
      </c>
      <c r="B782" s="9" t="s">
        <v>743</v>
      </c>
      <c r="C782" s="1" t="s">
        <v>9584</v>
      </c>
      <c r="D782" s="1" t="s">
        <v>778</v>
      </c>
      <c r="N782" s="9">
        <v>1</v>
      </c>
    </row>
    <row r="783" spans="1:14" ht="87" x14ac:dyDescent="0.35">
      <c r="A783" s="9" t="s">
        <v>0</v>
      </c>
      <c r="B783" s="9" t="s">
        <v>743</v>
      </c>
      <c r="C783" s="1" t="s">
        <v>9584</v>
      </c>
      <c r="D783" s="1" t="s">
        <v>779</v>
      </c>
      <c r="N783" s="9">
        <v>1</v>
      </c>
    </row>
    <row r="784" spans="1:14" ht="87" x14ac:dyDescent="0.35">
      <c r="A784" s="9" t="s">
        <v>0</v>
      </c>
      <c r="B784" s="9" t="s">
        <v>743</v>
      </c>
      <c r="C784" s="1" t="s">
        <v>9584</v>
      </c>
      <c r="D784" s="1" t="s">
        <v>780</v>
      </c>
      <c r="N784" s="9">
        <v>1</v>
      </c>
    </row>
    <row r="785" spans="1:14" ht="87" x14ac:dyDescent="0.35">
      <c r="A785" s="9" t="s">
        <v>0</v>
      </c>
      <c r="B785" s="9" t="s">
        <v>743</v>
      </c>
      <c r="C785" s="1" t="s">
        <v>9584</v>
      </c>
      <c r="D785" s="1" t="s">
        <v>781</v>
      </c>
      <c r="N785" s="9">
        <v>1</v>
      </c>
    </row>
    <row r="786" spans="1:14" ht="87" x14ac:dyDescent="0.35">
      <c r="A786" s="9" t="s">
        <v>0</v>
      </c>
      <c r="B786" s="9" t="s">
        <v>743</v>
      </c>
      <c r="C786" s="1" t="s">
        <v>9575</v>
      </c>
      <c r="D786" s="1" t="s">
        <v>782</v>
      </c>
      <c r="N786" s="9">
        <v>1</v>
      </c>
    </row>
    <row r="787" spans="1:14" ht="87" x14ac:dyDescent="0.35">
      <c r="A787" s="9" t="s">
        <v>0</v>
      </c>
      <c r="B787" s="9" t="s">
        <v>743</v>
      </c>
      <c r="C787" s="1" t="s">
        <v>9575</v>
      </c>
      <c r="D787" s="1" t="s">
        <v>783</v>
      </c>
      <c r="N787" s="9">
        <v>1</v>
      </c>
    </row>
    <row r="788" spans="1:14" ht="87" x14ac:dyDescent="0.35">
      <c r="A788" s="9" t="s">
        <v>0</v>
      </c>
      <c r="B788" s="9" t="s">
        <v>743</v>
      </c>
      <c r="C788" s="1" t="s">
        <v>9575</v>
      </c>
      <c r="D788" s="1" t="s">
        <v>784</v>
      </c>
      <c r="N788" s="9">
        <v>1</v>
      </c>
    </row>
    <row r="789" spans="1:14" ht="87" x14ac:dyDescent="0.35">
      <c r="A789" s="9" t="s">
        <v>0</v>
      </c>
      <c r="B789" s="9" t="s">
        <v>743</v>
      </c>
      <c r="C789" s="1" t="s">
        <v>9575</v>
      </c>
      <c r="D789" s="1" t="s">
        <v>785</v>
      </c>
      <c r="N789" s="9">
        <v>1</v>
      </c>
    </row>
    <row r="790" spans="1:14" ht="87" x14ac:dyDescent="0.35">
      <c r="A790" s="9" t="s">
        <v>0</v>
      </c>
      <c r="B790" s="9" t="s">
        <v>743</v>
      </c>
      <c r="C790" s="1" t="s">
        <v>9575</v>
      </c>
      <c r="D790" s="1" t="s">
        <v>786</v>
      </c>
      <c r="N790" s="9">
        <v>1</v>
      </c>
    </row>
    <row r="791" spans="1:14" ht="87" x14ac:dyDescent="0.35">
      <c r="A791" s="9" t="s">
        <v>0</v>
      </c>
      <c r="B791" s="9" t="s">
        <v>743</v>
      </c>
      <c r="C791" s="1" t="s">
        <v>9575</v>
      </c>
      <c r="D791" s="1" t="s">
        <v>787</v>
      </c>
      <c r="N791" s="9">
        <v>1</v>
      </c>
    </row>
    <row r="792" spans="1:14" ht="87" x14ac:dyDescent="0.35">
      <c r="A792" s="9" t="s">
        <v>0</v>
      </c>
      <c r="B792" s="9" t="s">
        <v>743</v>
      </c>
      <c r="C792" s="1" t="s">
        <v>9575</v>
      </c>
      <c r="D792" s="1" t="s">
        <v>788</v>
      </c>
      <c r="N792" s="9">
        <v>1</v>
      </c>
    </row>
    <row r="793" spans="1:14" ht="87" x14ac:dyDescent="0.35">
      <c r="A793" s="9" t="s">
        <v>0</v>
      </c>
      <c r="B793" s="9" t="s">
        <v>743</v>
      </c>
      <c r="C793" s="1" t="s">
        <v>9575</v>
      </c>
      <c r="D793" s="1" t="s">
        <v>789</v>
      </c>
      <c r="N793" s="9">
        <v>1</v>
      </c>
    </row>
    <row r="794" spans="1:14" ht="87" x14ac:dyDescent="0.35">
      <c r="A794" s="9" t="s">
        <v>0</v>
      </c>
      <c r="B794" s="9" t="s">
        <v>743</v>
      </c>
      <c r="C794" s="1" t="s">
        <v>9575</v>
      </c>
      <c r="D794" s="1" t="s">
        <v>790</v>
      </c>
      <c r="N794" s="9">
        <v>1</v>
      </c>
    </row>
    <row r="795" spans="1:14" ht="87" x14ac:dyDescent="0.35">
      <c r="A795" s="9" t="s">
        <v>0</v>
      </c>
      <c r="B795" s="9" t="s">
        <v>743</v>
      </c>
      <c r="C795" s="1" t="s">
        <v>9575</v>
      </c>
      <c r="D795" s="1" t="s">
        <v>791</v>
      </c>
      <c r="N795" s="9">
        <v>1</v>
      </c>
    </row>
    <row r="796" spans="1:14" ht="87" x14ac:dyDescent="0.35">
      <c r="A796" s="9" t="s">
        <v>0</v>
      </c>
      <c r="B796" s="9" t="s">
        <v>743</v>
      </c>
      <c r="C796" s="1" t="s">
        <v>9575</v>
      </c>
      <c r="D796" s="1" t="s">
        <v>792</v>
      </c>
      <c r="N796" s="9">
        <v>1</v>
      </c>
    </row>
    <row r="797" spans="1:14" ht="87" x14ac:dyDescent="0.35">
      <c r="A797" s="9" t="s">
        <v>0</v>
      </c>
      <c r="B797" s="9" t="s">
        <v>743</v>
      </c>
      <c r="C797" s="1" t="s">
        <v>9575</v>
      </c>
      <c r="D797" s="1" t="s">
        <v>793</v>
      </c>
      <c r="N797" s="9">
        <v>1</v>
      </c>
    </row>
    <row r="798" spans="1:14" ht="87" x14ac:dyDescent="0.35">
      <c r="A798" s="9" t="s">
        <v>0</v>
      </c>
      <c r="B798" s="9" t="s">
        <v>743</v>
      </c>
      <c r="C798" s="1" t="s">
        <v>9575</v>
      </c>
      <c r="D798" s="1" t="s">
        <v>794</v>
      </c>
      <c r="N798" s="9">
        <v>1</v>
      </c>
    </row>
    <row r="799" spans="1:14" ht="87" x14ac:dyDescent="0.35">
      <c r="A799" s="9" t="s">
        <v>0</v>
      </c>
      <c r="B799" s="9" t="s">
        <v>743</v>
      </c>
      <c r="C799" s="1" t="s">
        <v>9575</v>
      </c>
      <c r="D799" s="1" t="s">
        <v>795</v>
      </c>
      <c r="N799" s="9">
        <v>1</v>
      </c>
    </row>
    <row r="800" spans="1:14" ht="87" x14ac:dyDescent="0.35">
      <c r="A800" s="9" t="s">
        <v>0</v>
      </c>
      <c r="B800" s="9" t="s">
        <v>743</v>
      </c>
      <c r="C800" s="1" t="s">
        <v>9575</v>
      </c>
      <c r="D800" s="1" t="s">
        <v>796</v>
      </c>
      <c r="N800" s="9">
        <v>1</v>
      </c>
    </row>
    <row r="801" spans="1:14" ht="87" x14ac:dyDescent="0.35">
      <c r="A801" s="9" t="s">
        <v>0</v>
      </c>
      <c r="B801" s="9" t="s">
        <v>743</v>
      </c>
      <c r="C801" s="1" t="s">
        <v>9575</v>
      </c>
      <c r="D801" s="1" t="s">
        <v>797</v>
      </c>
      <c r="N801" s="9">
        <v>1</v>
      </c>
    </row>
    <row r="802" spans="1:14" ht="87" x14ac:dyDescent="0.35">
      <c r="A802" s="9" t="s">
        <v>0</v>
      </c>
      <c r="B802" s="9" t="s">
        <v>743</v>
      </c>
      <c r="C802" s="1" t="s">
        <v>9575</v>
      </c>
      <c r="D802" s="1" t="s">
        <v>798</v>
      </c>
      <c r="N802" s="9">
        <v>1</v>
      </c>
    </row>
    <row r="803" spans="1:14" ht="87" x14ac:dyDescent="0.35">
      <c r="A803" s="9" t="s">
        <v>0</v>
      </c>
      <c r="B803" s="9" t="s">
        <v>743</v>
      </c>
      <c r="C803" s="1" t="s">
        <v>9575</v>
      </c>
      <c r="D803" s="1" t="s">
        <v>799</v>
      </c>
      <c r="N803" s="9">
        <v>1</v>
      </c>
    </row>
    <row r="804" spans="1:14" ht="87" x14ac:dyDescent="0.35">
      <c r="A804" s="9" t="s">
        <v>0</v>
      </c>
      <c r="B804" s="9" t="s">
        <v>743</v>
      </c>
      <c r="C804" s="1" t="s">
        <v>9575</v>
      </c>
      <c r="D804" s="1" t="s">
        <v>800</v>
      </c>
      <c r="N804" s="9">
        <v>1</v>
      </c>
    </row>
    <row r="805" spans="1:14" ht="87" x14ac:dyDescent="0.35">
      <c r="A805" s="9" t="s">
        <v>0</v>
      </c>
      <c r="B805" s="9" t="s">
        <v>743</v>
      </c>
      <c r="C805" s="1" t="s">
        <v>9575</v>
      </c>
      <c r="D805" s="1" t="s">
        <v>801</v>
      </c>
      <c r="N805" s="9">
        <v>1</v>
      </c>
    </row>
    <row r="806" spans="1:14" ht="87" x14ac:dyDescent="0.35">
      <c r="A806" s="9" t="s">
        <v>0</v>
      </c>
      <c r="B806" s="9" t="s">
        <v>743</v>
      </c>
      <c r="C806" s="1" t="s">
        <v>9575</v>
      </c>
      <c r="D806" s="1" t="s">
        <v>802</v>
      </c>
      <c r="N806" s="9">
        <v>1</v>
      </c>
    </row>
    <row r="807" spans="1:14" ht="87" x14ac:dyDescent="0.35">
      <c r="A807" s="9" t="s">
        <v>0</v>
      </c>
      <c r="B807" s="9" t="s">
        <v>743</v>
      </c>
      <c r="C807" s="1" t="s">
        <v>9575</v>
      </c>
      <c r="D807" s="1" t="s">
        <v>803</v>
      </c>
      <c r="N807" s="9">
        <v>1</v>
      </c>
    </row>
    <row r="808" spans="1:14" ht="87" x14ac:dyDescent="0.35">
      <c r="A808" s="9" t="s">
        <v>0</v>
      </c>
      <c r="B808" s="9" t="s">
        <v>743</v>
      </c>
      <c r="C808" s="1" t="s">
        <v>9575</v>
      </c>
      <c r="D808" s="1" t="s">
        <v>804</v>
      </c>
      <c r="N808" s="9">
        <v>1</v>
      </c>
    </row>
    <row r="809" spans="1:14" ht="87" x14ac:dyDescent="0.35">
      <c r="A809" s="9" t="s">
        <v>0</v>
      </c>
      <c r="B809" s="9" t="s">
        <v>743</v>
      </c>
      <c r="C809" s="1" t="s">
        <v>9575</v>
      </c>
      <c r="D809" s="1" t="s">
        <v>805</v>
      </c>
      <c r="N809" s="9">
        <v>1</v>
      </c>
    </row>
    <row r="810" spans="1:14" ht="87" x14ac:dyDescent="0.35">
      <c r="A810" s="9" t="s">
        <v>0</v>
      </c>
      <c r="B810" s="9" t="s">
        <v>743</v>
      </c>
      <c r="C810" s="1" t="s">
        <v>9575</v>
      </c>
      <c r="D810" s="1" t="s">
        <v>806</v>
      </c>
      <c r="N810" s="9">
        <v>1</v>
      </c>
    </row>
    <row r="811" spans="1:14" ht="87" x14ac:dyDescent="0.35">
      <c r="A811" s="9" t="s">
        <v>0</v>
      </c>
      <c r="B811" s="9" t="s">
        <v>743</v>
      </c>
      <c r="C811" s="1" t="s">
        <v>9575</v>
      </c>
      <c r="D811" s="1" t="s">
        <v>807</v>
      </c>
      <c r="N811" s="9">
        <v>1</v>
      </c>
    </row>
    <row r="812" spans="1:14" ht="87" x14ac:dyDescent="0.35">
      <c r="A812" s="9" t="s">
        <v>0</v>
      </c>
      <c r="B812" s="9" t="s">
        <v>743</v>
      </c>
      <c r="C812" s="1" t="s">
        <v>9575</v>
      </c>
      <c r="D812" s="1" t="s">
        <v>808</v>
      </c>
      <c r="N812" s="9">
        <v>1</v>
      </c>
    </row>
    <row r="813" spans="1:14" ht="87" x14ac:dyDescent="0.35">
      <c r="A813" s="9" t="s">
        <v>0</v>
      </c>
      <c r="B813" s="9" t="s">
        <v>743</v>
      </c>
      <c r="C813" s="1" t="s">
        <v>9575</v>
      </c>
      <c r="D813" s="1" t="s">
        <v>809</v>
      </c>
      <c r="N813" s="9">
        <v>1</v>
      </c>
    </row>
    <row r="814" spans="1:14" ht="87" x14ac:dyDescent="0.35">
      <c r="A814" s="9" t="s">
        <v>0</v>
      </c>
      <c r="B814" s="9" t="s">
        <v>743</v>
      </c>
      <c r="C814" s="1" t="s">
        <v>9575</v>
      </c>
      <c r="D814" s="1" t="s">
        <v>810</v>
      </c>
      <c r="N814" s="9">
        <v>1</v>
      </c>
    </row>
    <row r="815" spans="1:14" ht="87" x14ac:dyDescent="0.35">
      <c r="A815" s="9" t="s">
        <v>0</v>
      </c>
      <c r="B815" s="9" t="s">
        <v>743</v>
      </c>
      <c r="C815" s="1" t="s">
        <v>9575</v>
      </c>
      <c r="D815" s="1" t="s">
        <v>811</v>
      </c>
      <c r="N815" s="9">
        <v>1</v>
      </c>
    </row>
    <row r="816" spans="1:14" ht="87" x14ac:dyDescent="0.35">
      <c r="A816" s="9" t="s">
        <v>0</v>
      </c>
      <c r="B816" s="9" t="s">
        <v>743</v>
      </c>
      <c r="C816" s="1" t="s">
        <v>9585</v>
      </c>
      <c r="D816" s="1" t="s">
        <v>812</v>
      </c>
      <c r="N816" s="9">
        <v>1</v>
      </c>
    </row>
    <row r="817" spans="1:14" ht="87" x14ac:dyDescent="0.35">
      <c r="A817" s="9" t="s">
        <v>0</v>
      </c>
      <c r="B817" s="9" t="s">
        <v>743</v>
      </c>
      <c r="C817" s="1" t="s">
        <v>9585</v>
      </c>
      <c r="D817" s="1" t="s">
        <v>813</v>
      </c>
      <c r="N817" s="9">
        <v>1</v>
      </c>
    </row>
    <row r="818" spans="1:14" ht="87" x14ac:dyDescent="0.35">
      <c r="A818" s="9" t="s">
        <v>0</v>
      </c>
      <c r="B818" s="9" t="s">
        <v>743</v>
      </c>
      <c r="C818" s="1" t="s">
        <v>9585</v>
      </c>
      <c r="D818" s="1" t="s">
        <v>814</v>
      </c>
      <c r="N818" s="9">
        <v>1</v>
      </c>
    </row>
    <row r="819" spans="1:14" ht="87" x14ac:dyDescent="0.35">
      <c r="A819" s="9" t="s">
        <v>0</v>
      </c>
      <c r="B819" s="9" t="s">
        <v>743</v>
      </c>
      <c r="C819" s="1" t="s">
        <v>9585</v>
      </c>
      <c r="D819" s="1" t="s">
        <v>815</v>
      </c>
      <c r="N819" s="9">
        <v>1</v>
      </c>
    </row>
    <row r="820" spans="1:14" ht="87" x14ac:dyDescent="0.35">
      <c r="A820" s="9" t="s">
        <v>0</v>
      </c>
      <c r="B820" s="9" t="s">
        <v>743</v>
      </c>
      <c r="C820" s="1" t="s">
        <v>9585</v>
      </c>
      <c r="D820" s="1" t="s">
        <v>816</v>
      </c>
      <c r="N820" s="9">
        <v>1</v>
      </c>
    </row>
    <row r="821" spans="1:14" ht="87" x14ac:dyDescent="0.35">
      <c r="A821" s="9" t="s">
        <v>0</v>
      </c>
      <c r="B821" s="9" t="s">
        <v>743</v>
      </c>
      <c r="C821" s="1" t="s">
        <v>9585</v>
      </c>
      <c r="D821" s="1" t="s">
        <v>817</v>
      </c>
      <c r="N821" s="9">
        <v>1</v>
      </c>
    </row>
    <row r="822" spans="1:14" ht="87" x14ac:dyDescent="0.35">
      <c r="A822" s="9" t="s">
        <v>0</v>
      </c>
      <c r="B822" s="9" t="s">
        <v>743</v>
      </c>
      <c r="C822" s="1" t="s">
        <v>9585</v>
      </c>
      <c r="D822" s="1" t="s">
        <v>818</v>
      </c>
      <c r="N822" s="9">
        <v>1</v>
      </c>
    </row>
    <row r="823" spans="1:14" ht="87" x14ac:dyDescent="0.35">
      <c r="A823" s="9" t="s">
        <v>0</v>
      </c>
      <c r="B823" s="9" t="s">
        <v>743</v>
      </c>
      <c r="C823" s="1" t="s">
        <v>9585</v>
      </c>
      <c r="D823" s="1" t="s">
        <v>819</v>
      </c>
      <c r="N823" s="9">
        <v>1</v>
      </c>
    </row>
    <row r="824" spans="1:14" ht="87" x14ac:dyDescent="0.35">
      <c r="A824" s="9" t="s">
        <v>0</v>
      </c>
      <c r="B824" s="9" t="s">
        <v>743</v>
      </c>
      <c r="C824" s="1" t="s">
        <v>9585</v>
      </c>
      <c r="D824" s="1" t="s">
        <v>820</v>
      </c>
      <c r="N824" s="9">
        <v>1</v>
      </c>
    </row>
    <row r="825" spans="1:14" ht="87" x14ac:dyDescent="0.35">
      <c r="A825" s="9" t="s">
        <v>0</v>
      </c>
      <c r="B825" s="9" t="s">
        <v>743</v>
      </c>
      <c r="C825" s="1" t="s">
        <v>9585</v>
      </c>
      <c r="D825" s="1" t="s">
        <v>821</v>
      </c>
      <c r="N825" s="9">
        <v>1</v>
      </c>
    </row>
    <row r="826" spans="1:14" ht="87" x14ac:dyDescent="0.35">
      <c r="A826" s="9" t="s">
        <v>0</v>
      </c>
      <c r="B826" s="9" t="s">
        <v>743</v>
      </c>
      <c r="C826" s="1" t="s">
        <v>9585</v>
      </c>
      <c r="D826" s="1" t="s">
        <v>822</v>
      </c>
      <c r="N826" s="9">
        <v>1</v>
      </c>
    </row>
    <row r="827" spans="1:14" ht="87" x14ac:dyDescent="0.35">
      <c r="A827" s="9" t="s">
        <v>0</v>
      </c>
      <c r="B827" s="9" t="s">
        <v>743</v>
      </c>
      <c r="C827" s="1" t="s">
        <v>9585</v>
      </c>
      <c r="D827" s="1" t="s">
        <v>823</v>
      </c>
      <c r="N827" s="9">
        <v>1</v>
      </c>
    </row>
    <row r="828" spans="1:14" ht="87" x14ac:dyDescent="0.35">
      <c r="A828" s="9" t="s">
        <v>0</v>
      </c>
      <c r="B828" s="9" t="s">
        <v>743</v>
      </c>
      <c r="C828" s="1" t="s">
        <v>9585</v>
      </c>
      <c r="D828" s="1" t="s">
        <v>824</v>
      </c>
      <c r="N828" s="9">
        <v>1</v>
      </c>
    </row>
    <row r="829" spans="1:14" ht="87" x14ac:dyDescent="0.35">
      <c r="A829" s="9" t="s">
        <v>0</v>
      </c>
      <c r="B829" s="9" t="s">
        <v>743</v>
      </c>
      <c r="C829" s="1" t="s">
        <v>9585</v>
      </c>
      <c r="D829" s="1" t="s">
        <v>825</v>
      </c>
      <c r="N829" s="9">
        <v>1</v>
      </c>
    </row>
    <row r="830" spans="1:14" ht="87" x14ac:dyDescent="0.35">
      <c r="A830" s="9" t="s">
        <v>0</v>
      </c>
      <c r="B830" s="9" t="s">
        <v>743</v>
      </c>
      <c r="C830" s="1" t="s">
        <v>9585</v>
      </c>
      <c r="D830" s="1" t="s">
        <v>826</v>
      </c>
      <c r="N830" s="9">
        <v>1</v>
      </c>
    </row>
    <row r="831" spans="1:14" ht="87" x14ac:dyDescent="0.35">
      <c r="A831" s="9" t="s">
        <v>0</v>
      </c>
      <c r="B831" s="9" t="s">
        <v>743</v>
      </c>
      <c r="C831" s="1" t="s">
        <v>9585</v>
      </c>
      <c r="D831" s="1" t="s">
        <v>827</v>
      </c>
      <c r="N831" s="9">
        <v>1</v>
      </c>
    </row>
    <row r="832" spans="1:14" ht="87" x14ac:dyDescent="0.35">
      <c r="A832" s="9" t="s">
        <v>0</v>
      </c>
      <c r="B832" s="9" t="s">
        <v>743</v>
      </c>
      <c r="C832" s="1" t="s">
        <v>9585</v>
      </c>
      <c r="D832" s="1" t="s">
        <v>828</v>
      </c>
      <c r="N832" s="9">
        <v>1</v>
      </c>
    </row>
    <row r="833" spans="1:14" ht="87" x14ac:dyDescent="0.35">
      <c r="A833" s="9" t="s">
        <v>0</v>
      </c>
      <c r="B833" s="9" t="s">
        <v>743</v>
      </c>
      <c r="C833" s="1" t="s">
        <v>9585</v>
      </c>
      <c r="D833" s="1" t="s">
        <v>829</v>
      </c>
      <c r="N833" s="9">
        <v>1</v>
      </c>
    </row>
    <row r="834" spans="1:14" ht="87" x14ac:dyDescent="0.35">
      <c r="A834" s="9" t="s">
        <v>0</v>
      </c>
      <c r="B834" s="9" t="s">
        <v>743</v>
      </c>
      <c r="C834" s="1" t="s">
        <v>9585</v>
      </c>
      <c r="D834" s="1" t="s">
        <v>830</v>
      </c>
      <c r="N834" s="9">
        <v>1</v>
      </c>
    </row>
    <row r="835" spans="1:14" ht="87" x14ac:dyDescent="0.35">
      <c r="A835" s="9" t="s">
        <v>0</v>
      </c>
      <c r="B835" s="9" t="s">
        <v>743</v>
      </c>
      <c r="C835" s="1" t="s">
        <v>9585</v>
      </c>
      <c r="D835" s="1" t="s">
        <v>831</v>
      </c>
      <c r="N835" s="9">
        <v>1</v>
      </c>
    </row>
    <row r="836" spans="1:14" ht="87" x14ac:dyDescent="0.35">
      <c r="A836" s="9" t="s">
        <v>0</v>
      </c>
      <c r="B836" s="9" t="s">
        <v>743</v>
      </c>
      <c r="C836" s="1" t="s">
        <v>9585</v>
      </c>
      <c r="D836" s="1" t="s">
        <v>832</v>
      </c>
      <c r="N836" s="9">
        <v>1</v>
      </c>
    </row>
    <row r="837" spans="1:14" ht="87" x14ac:dyDescent="0.35">
      <c r="A837" s="9" t="s">
        <v>0</v>
      </c>
      <c r="B837" s="9" t="s">
        <v>743</v>
      </c>
      <c r="C837" s="1" t="s">
        <v>9585</v>
      </c>
      <c r="D837" s="1" t="s">
        <v>833</v>
      </c>
      <c r="N837" s="9">
        <v>1</v>
      </c>
    </row>
    <row r="838" spans="1:14" ht="87" x14ac:dyDescent="0.35">
      <c r="A838" s="9" t="s">
        <v>0</v>
      </c>
      <c r="B838" s="9" t="s">
        <v>743</v>
      </c>
      <c r="C838" s="1" t="s">
        <v>9585</v>
      </c>
      <c r="D838" s="1" t="s">
        <v>834</v>
      </c>
      <c r="N838" s="9">
        <v>1</v>
      </c>
    </row>
    <row r="839" spans="1:14" ht="87" x14ac:dyDescent="0.35">
      <c r="A839" s="9" t="s">
        <v>0</v>
      </c>
      <c r="B839" s="9" t="s">
        <v>743</v>
      </c>
      <c r="C839" s="1" t="s">
        <v>9585</v>
      </c>
      <c r="D839" s="1" t="s">
        <v>835</v>
      </c>
      <c r="N839" s="9">
        <v>1</v>
      </c>
    </row>
    <row r="840" spans="1:14" ht="87" x14ac:dyDescent="0.35">
      <c r="A840" s="9" t="s">
        <v>0</v>
      </c>
      <c r="B840" s="9" t="s">
        <v>743</v>
      </c>
      <c r="C840" s="1" t="s">
        <v>9585</v>
      </c>
      <c r="D840" s="1" t="s">
        <v>836</v>
      </c>
      <c r="N840" s="9">
        <v>1</v>
      </c>
    </row>
    <row r="841" spans="1:14" ht="87" x14ac:dyDescent="0.35">
      <c r="A841" s="9" t="s">
        <v>0</v>
      </c>
      <c r="B841" s="9" t="s">
        <v>743</v>
      </c>
      <c r="C841" s="1" t="s">
        <v>9585</v>
      </c>
      <c r="D841" s="1" t="s">
        <v>837</v>
      </c>
      <c r="N841" s="9">
        <v>1</v>
      </c>
    </row>
    <row r="842" spans="1:14" ht="87" x14ac:dyDescent="0.35">
      <c r="A842" s="9" t="s">
        <v>0</v>
      </c>
      <c r="B842" s="9" t="s">
        <v>743</v>
      </c>
      <c r="C842" s="1" t="s">
        <v>9585</v>
      </c>
      <c r="D842" s="1" t="s">
        <v>838</v>
      </c>
      <c r="N842" s="9">
        <v>1</v>
      </c>
    </row>
    <row r="843" spans="1:14" ht="87" x14ac:dyDescent="0.35">
      <c r="A843" s="9" t="s">
        <v>0</v>
      </c>
      <c r="B843" s="9" t="s">
        <v>743</v>
      </c>
      <c r="C843" s="1" t="s">
        <v>9585</v>
      </c>
      <c r="D843" s="1" t="s">
        <v>839</v>
      </c>
      <c r="N843" s="9">
        <v>1</v>
      </c>
    </row>
    <row r="844" spans="1:14" ht="87" x14ac:dyDescent="0.35">
      <c r="A844" s="9" t="s">
        <v>0</v>
      </c>
      <c r="B844" s="9" t="s">
        <v>743</v>
      </c>
      <c r="C844" s="1" t="s">
        <v>9585</v>
      </c>
      <c r="D844" s="1" t="s">
        <v>840</v>
      </c>
      <c r="N844" s="9">
        <v>1</v>
      </c>
    </row>
    <row r="845" spans="1:14" ht="87" x14ac:dyDescent="0.35">
      <c r="A845" s="9" t="s">
        <v>0</v>
      </c>
      <c r="B845" s="9" t="s">
        <v>743</v>
      </c>
      <c r="C845" s="1" t="s">
        <v>9585</v>
      </c>
      <c r="D845" s="1" t="s">
        <v>841</v>
      </c>
      <c r="N845" s="9">
        <v>1</v>
      </c>
    </row>
    <row r="846" spans="1:14" ht="87" x14ac:dyDescent="0.35">
      <c r="A846" s="9" t="s">
        <v>0</v>
      </c>
      <c r="B846" s="9" t="s">
        <v>743</v>
      </c>
      <c r="C846" s="1" t="s">
        <v>9586</v>
      </c>
      <c r="D846" s="1" t="s">
        <v>842</v>
      </c>
      <c r="N846" s="9">
        <v>1</v>
      </c>
    </row>
    <row r="847" spans="1:14" ht="87" x14ac:dyDescent="0.35">
      <c r="A847" s="9" t="s">
        <v>0</v>
      </c>
      <c r="B847" s="9" t="s">
        <v>743</v>
      </c>
      <c r="C847" s="1" t="s">
        <v>9586</v>
      </c>
      <c r="D847" s="1" t="s">
        <v>843</v>
      </c>
      <c r="N847" s="9">
        <v>1</v>
      </c>
    </row>
    <row r="848" spans="1:14" ht="87" x14ac:dyDescent="0.35">
      <c r="A848" s="9" t="s">
        <v>0</v>
      </c>
      <c r="B848" s="9" t="s">
        <v>743</v>
      </c>
      <c r="C848" s="1" t="s">
        <v>9586</v>
      </c>
      <c r="D848" s="1" t="s">
        <v>844</v>
      </c>
      <c r="N848" s="9">
        <v>1</v>
      </c>
    </row>
    <row r="849" spans="1:14" ht="87" x14ac:dyDescent="0.35">
      <c r="A849" s="9" t="s">
        <v>0</v>
      </c>
      <c r="B849" s="9" t="s">
        <v>743</v>
      </c>
      <c r="C849" s="1" t="s">
        <v>9586</v>
      </c>
      <c r="D849" s="1" t="s">
        <v>845</v>
      </c>
      <c r="N849" s="9">
        <v>1</v>
      </c>
    </row>
    <row r="850" spans="1:14" ht="87" x14ac:dyDescent="0.35">
      <c r="A850" s="9" t="s">
        <v>0</v>
      </c>
      <c r="B850" s="9" t="s">
        <v>743</v>
      </c>
      <c r="C850" s="1" t="s">
        <v>9586</v>
      </c>
      <c r="D850" s="1" t="s">
        <v>846</v>
      </c>
      <c r="N850" s="9">
        <v>1</v>
      </c>
    </row>
    <row r="851" spans="1:14" ht="87" x14ac:dyDescent="0.35">
      <c r="A851" s="9" t="s">
        <v>0</v>
      </c>
      <c r="B851" s="9" t="s">
        <v>743</v>
      </c>
      <c r="C851" s="1" t="s">
        <v>9586</v>
      </c>
      <c r="D851" s="1" t="s">
        <v>847</v>
      </c>
      <c r="N851" s="9">
        <v>1</v>
      </c>
    </row>
    <row r="852" spans="1:14" ht="87" x14ac:dyDescent="0.35">
      <c r="A852" s="9" t="s">
        <v>0</v>
      </c>
      <c r="B852" s="9" t="s">
        <v>743</v>
      </c>
      <c r="C852" s="1" t="s">
        <v>9586</v>
      </c>
      <c r="D852" s="1" t="s">
        <v>848</v>
      </c>
      <c r="N852" s="9">
        <v>1</v>
      </c>
    </row>
    <row r="853" spans="1:14" ht="87" x14ac:dyDescent="0.35">
      <c r="A853" s="9" t="s">
        <v>0</v>
      </c>
      <c r="B853" s="9" t="s">
        <v>743</v>
      </c>
      <c r="C853" s="1" t="s">
        <v>9586</v>
      </c>
      <c r="D853" s="1" t="s">
        <v>849</v>
      </c>
      <c r="N853" s="9">
        <v>1</v>
      </c>
    </row>
    <row r="854" spans="1:14" ht="87" x14ac:dyDescent="0.35">
      <c r="A854" s="9" t="s">
        <v>0</v>
      </c>
      <c r="B854" s="9" t="s">
        <v>743</v>
      </c>
      <c r="C854" s="1" t="s">
        <v>9586</v>
      </c>
      <c r="D854" s="1" t="s">
        <v>850</v>
      </c>
      <c r="N854" s="9">
        <v>1</v>
      </c>
    </row>
    <row r="855" spans="1:14" ht="87" x14ac:dyDescent="0.35">
      <c r="A855" s="9" t="s">
        <v>0</v>
      </c>
      <c r="B855" s="9" t="s">
        <v>743</v>
      </c>
      <c r="C855" s="1" t="s">
        <v>9586</v>
      </c>
      <c r="D855" s="1" t="s">
        <v>851</v>
      </c>
      <c r="N855" s="9">
        <v>1</v>
      </c>
    </row>
    <row r="856" spans="1:14" ht="87" x14ac:dyDescent="0.35">
      <c r="A856" s="9" t="s">
        <v>0</v>
      </c>
      <c r="B856" s="9" t="s">
        <v>743</v>
      </c>
      <c r="C856" s="1" t="s">
        <v>9587</v>
      </c>
      <c r="D856" s="1" t="s">
        <v>852</v>
      </c>
      <c r="N856" s="9">
        <v>1</v>
      </c>
    </row>
    <row r="857" spans="1:14" ht="87" x14ac:dyDescent="0.35">
      <c r="A857" s="9" t="s">
        <v>0</v>
      </c>
      <c r="B857" s="9" t="s">
        <v>743</v>
      </c>
      <c r="C857" s="1" t="s">
        <v>9587</v>
      </c>
      <c r="D857" s="1" t="s">
        <v>853</v>
      </c>
      <c r="N857" s="9">
        <v>1</v>
      </c>
    </row>
    <row r="858" spans="1:14" ht="87" x14ac:dyDescent="0.35">
      <c r="A858" s="9" t="s">
        <v>0</v>
      </c>
      <c r="B858" s="9" t="s">
        <v>743</v>
      </c>
      <c r="C858" s="1" t="s">
        <v>9587</v>
      </c>
      <c r="D858" s="1" t="s">
        <v>854</v>
      </c>
      <c r="N858" s="9">
        <v>1</v>
      </c>
    </row>
    <row r="859" spans="1:14" ht="87" x14ac:dyDescent="0.35">
      <c r="A859" s="9" t="s">
        <v>0</v>
      </c>
      <c r="B859" s="9" t="s">
        <v>743</v>
      </c>
      <c r="C859" s="1" t="s">
        <v>9587</v>
      </c>
      <c r="D859" s="1" t="s">
        <v>855</v>
      </c>
      <c r="N859" s="9">
        <v>1</v>
      </c>
    </row>
    <row r="860" spans="1:14" ht="87" x14ac:dyDescent="0.35">
      <c r="A860" s="9" t="s">
        <v>0</v>
      </c>
      <c r="B860" s="9" t="s">
        <v>743</v>
      </c>
      <c r="C860" s="1" t="s">
        <v>9587</v>
      </c>
      <c r="D860" s="1" t="s">
        <v>856</v>
      </c>
      <c r="N860" s="9">
        <v>1</v>
      </c>
    </row>
    <row r="861" spans="1:14" ht="87" x14ac:dyDescent="0.35">
      <c r="A861" s="9" t="s">
        <v>0</v>
      </c>
      <c r="B861" s="9" t="s">
        <v>743</v>
      </c>
      <c r="C861" s="1" t="s">
        <v>9587</v>
      </c>
      <c r="D861" s="1" t="s">
        <v>857</v>
      </c>
      <c r="N861" s="9">
        <v>1</v>
      </c>
    </row>
    <row r="862" spans="1:14" ht="87" x14ac:dyDescent="0.35">
      <c r="A862" s="9" t="s">
        <v>0</v>
      </c>
      <c r="B862" s="9" t="s">
        <v>743</v>
      </c>
      <c r="C862" s="1" t="s">
        <v>9587</v>
      </c>
      <c r="D862" s="1" t="s">
        <v>858</v>
      </c>
      <c r="N862" s="9">
        <v>1</v>
      </c>
    </row>
    <row r="863" spans="1:14" ht="87" x14ac:dyDescent="0.35">
      <c r="A863" s="9" t="s">
        <v>0</v>
      </c>
      <c r="B863" s="9" t="s">
        <v>743</v>
      </c>
      <c r="C863" s="1" t="s">
        <v>9587</v>
      </c>
      <c r="D863" s="1" t="s">
        <v>859</v>
      </c>
      <c r="N863" s="9">
        <v>1</v>
      </c>
    </row>
    <row r="864" spans="1:14" ht="87" x14ac:dyDescent="0.35">
      <c r="A864" s="9" t="s">
        <v>0</v>
      </c>
      <c r="B864" s="9" t="s">
        <v>743</v>
      </c>
      <c r="C864" s="1" t="s">
        <v>9587</v>
      </c>
      <c r="D864" s="1" t="s">
        <v>860</v>
      </c>
      <c r="N864" s="9">
        <v>1</v>
      </c>
    </row>
    <row r="865" spans="1:14" ht="87" x14ac:dyDescent="0.35">
      <c r="A865" s="9" t="s">
        <v>0</v>
      </c>
      <c r="B865" s="9" t="s">
        <v>743</v>
      </c>
      <c r="C865" s="1" t="s">
        <v>9587</v>
      </c>
      <c r="D865" s="1" t="s">
        <v>861</v>
      </c>
      <c r="N865" s="9">
        <v>1</v>
      </c>
    </row>
    <row r="866" spans="1:14" ht="87" x14ac:dyDescent="0.35">
      <c r="A866" s="9" t="s">
        <v>0</v>
      </c>
      <c r="B866" s="9" t="s">
        <v>743</v>
      </c>
      <c r="C866" s="1" t="s">
        <v>9587</v>
      </c>
      <c r="D866" s="1" t="s">
        <v>862</v>
      </c>
      <c r="N866" s="9">
        <v>1</v>
      </c>
    </row>
    <row r="867" spans="1:14" ht="87" x14ac:dyDescent="0.35">
      <c r="A867" s="9" t="s">
        <v>0</v>
      </c>
      <c r="B867" s="9" t="s">
        <v>743</v>
      </c>
      <c r="C867" s="1" t="s">
        <v>9587</v>
      </c>
      <c r="D867" s="1" t="s">
        <v>863</v>
      </c>
      <c r="N867" s="9">
        <v>1</v>
      </c>
    </row>
    <row r="868" spans="1:14" ht="87" x14ac:dyDescent="0.35">
      <c r="A868" s="9" t="s">
        <v>0</v>
      </c>
      <c r="B868" s="9" t="s">
        <v>743</v>
      </c>
      <c r="C868" s="1" t="s">
        <v>9587</v>
      </c>
      <c r="D868" s="1" t="s">
        <v>864</v>
      </c>
      <c r="N868" s="9">
        <v>1</v>
      </c>
    </row>
    <row r="869" spans="1:14" ht="87" x14ac:dyDescent="0.35">
      <c r="A869" s="9" t="s">
        <v>0</v>
      </c>
      <c r="B869" s="9" t="s">
        <v>743</v>
      </c>
      <c r="C869" s="1" t="s">
        <v>9587</v>
      </c>
      <c r="D869" s="1" t="s">
        <v>865</v>
      </c>
      <c r="N869" s="9">
        <v>1</v>
      </c>
    </row>
    <row r="870" spans="1:14" ht="87" x14ac:dyDescent="0.35">
      <c r="A870" s="9" t="s">
        <v>0</v>
      </c>
      <c r="B870" s="9" t="s">
        <v>743</v>
      </c>
      <c r="C870" s="1" t="s">
        <v>9587</v>
      </c>
      <c r="D870" s="1" t="s">
        <v>866</v>
      </c>
      <c r="N870" s="9">
        <v>1</v>
      </c>
    </row>
    <row r="871" spans="1:14" ht="87" x14ac:dyDescent="0.35">
      <c r="A871" s="9" t="s">
        <v>0</v>
      </c>
      <c r="B871" s="9" t="s">
        <v>743</v>
      </c>
      <c r="C871" s="1" t="s">
        <v>9587</v>
      </c>
      <c r="D871" s="1" t="s">
        <v>867</v>
      </c>
      <c r="N871" s="9">
        <v>1</v>
      </c>
    </row>
    <row r="872" spans="1:14" ht="87" x14ac:dyDescent="0.35">
      <c r="A872" s="9" t="s">
        <v>0</v>
      </c>
      <c r="B872" s="9" t="s">
        <v>743</v>
      </c>
      <c r="C872" s="1" t="s">
        <v>9587</v>
      </c>
      <c r="D872" s="1" t="s">
        <v>868</v>
      </c>
      <c r="N872" s="9">
        <v>1</v>
      </c>
    </row>
    <row r="873" spans="1:14" ht="87" x14ac:dyDescent="0.35">
      <c r="A873" s="9" t="s">
        <v>0</v>
      </c>
      <c r="B873" s="9" t="s">
        <v>743</v>
      </c>
      <c r="C873" s="1" t="s">
        <v>9587</v>
      </c>
      <c r="D873" s="1" t="s">
        <v>869</v>
      </c>
      <c r="N873" s="9">
        <v>1</v>
      </c>
    </row>
    <row r="874" spans="1:14" ht="87" x14ac:dyDescent="0.35">
      <c r="A874" s="9" t="s">
        <v>0</v>
      </c>
      <c r="B874" s="9" t="s">
        <v>743</v>
      </c>
      <c r="C874" s="1" t="s">
        <v>9587</v>
      </c>
      <c r="D874" s="1" t="s">
        <v>870</v>
      </c>
      <c r="N874" s="9">
        <v>1</v>
      </c>
    </row>
    <row r="875" spans="1:14" ht="87" x14ac:dyDescent="0.35">
      <c r="A875" s="9" t="s">
        <v>0</v>
      </c>
      <c r="B875" s="9" t="s">
        <v>743</v>
      </c>
      <c r="C875" s="1" t="s">
        <v>9587</v>
      </c>
      <c r="D875" s="1" t="s">
        <v>871</v>
      </c>
      <c r="N875" s="9">
        <v>1</v>
      </c>
    </row>
    <row r="876" spans="1:14" ht="87" x14ac:dyDescent="0.35">
      <c r="A876" s="9" t="s">
        <v>0</v>
      </c>
      <c r="B876" s="9" t="s">
        <v>743</v>
      </c>
      <c r="C876" s="1" t="s">
        <v>9587</v>
      </c>
      <c r="D876" s="1" t="s">
        <v>872</v>
      </c>
      <c r="N876" s="9">
        <v>1</v>
      </c>
    </row>
    <row r="877" spans="1:14" ht="87" x14ac:dyDescent="0.35">
      <c r="A877" s="9" t="s">
        <v>0</v>
      </c>
      <c r="B877" s="9" t="s">
        <v>743</v>
      </c>
      <c r="C877" s="1" t="s">
        <v>9587</v>
      </c>
      <c r="D877" s="1" t="s">
        <v>873</v>
      </c>
      <c r="N877" s="9">
        <v>1</v>
      </c>
    </row>
    <row r="878" spans="1:14" ht="87" x14ac:dyDescent="0.35">
      <c r="A878" s="9" t="s">
        <v>0</v>
      </c>
      <c r="B878" s="9" t="s">
        <v>743</v>
      </c>
      <c r="C878" s="1" t="s">
        <v>9587</v>
      </c>
      <c r="D878" s="1" t="s">
        <v>874</v>
      </c>
      <c r="N878" s="9">
        <v>1</v>
      </c>
    </row>
    <row r="879" spans="1:14" ht="87" x14ac:dyDescent="0.35">
      <c r="A879" s="9" t="s">
        <v>0</v>
      </c>
      <c r="B879" s="9" t="s">
        <v>743</v>
      </c>
      <c r="C879" s="1" t="s">
        <v>9587</v>
      </c>
      <c r="D879" s="1" t="s">
        <v>875</v>
      </c>
      <c r="N879" s="9">
        <v>1</v>
      </c>
    </row>
    <row r="880" spans="1:14" ht="87" x14ac:dyDescent="0.35">
      <c r="A880" s="9" t="s">
        <v>0</v>
      </c>
      <c r="B880" s="9" t="s">
        <v>743</v>
      </c>
      <c r="C880" s="1" t="s">
        <v>9587</v>
      </c>
      <c r="D880" s="1" t="s">
        <v>876</v>
      </c>
      <c r="N880" s="9">
        <v>1</v>
      </c>
    </row>
    <row r="881" spans="1:14" ht="87" x14ac:dyDescent="0.35">
      <c r="A881" s="9" t="s">
        <v>0</v>
      </c>
      <c r="B881" s="9" t="s">
        <v>743</v>
      </c>
      <c r="C881" s="1" t="s">
        <v>9587</v>
      </c>
      <c r="D881" s="1" t="s">
        <v>877</v>
      </c>
      <c r="N881" s="9">
        <v>1</v>
      </c>
    </row>
    <row r="882" spans="1:14" ht="87" x14ac:dyDescent="0.35">
      <c r="A882" s="9" t="s">
        <v>0</v>
      </c>
      <c r="B882" s="9" t="s">
        <v>743</v>
      </c>
      <c r="C882" s="1" t="s">
        <v>9587</v>
      </c>
      <c r="D882" s="1" t="s">
        <v>878</v>
      </c>
      <c r="N882" s="9">
        <v>1</v>
      </c>
    </row>
    <row r="883" spans="1:14" ht="87" x14ac:dyDescent="0.35">
      <c r="A883" s="9" t="s">
        <v>0</v>
      </c>
      <c r="B883" s="9" t="s">
        <v>743</v>
      </c>
      <c r="C883" s="1" t="s">
        <v>9587</v>
      </c>
      <c r="D883" s="1" t="s">
        <v>879</v>
      </c>
      <c r="N883" s="9">
        <v>1</v>
      </c>
    </row>
    <row r="884" spans="1:14" ht="87" x14ac:dyDescent="0.35">
      <c r="A884" s="9" t="s">
        <v>0</v>
      </c>
      <c r="B884" s="9" t="s">
        <v>743</v>
      </c>
      <c r="C884" s="1" t="s">
        <v>9587</v>
      </c>
      <c r="D884" s="1" t="s">
        <v>880</v>
      </c>
      <c r="N884" s="9">
        <v>1</v>
      </c>
    </row>
    <row r="885" spans="1:14" ht="87" x14ac:dyDescent="0.35">
      <c r="A885" s="9" t="s">
        <v>0</v>
      </c>
      <c r="B885" s="9" t="s">
        <v>743</v>
      </c>
      <c r="C885" s="1" t="s">
        <v>9587</v>
      </c>
      <c r="D885" s="1" t="s">
        <v>881</v>
      </c>
      <c r="N885" s="9">
        <v>1</v>
      </c>
    </row>
    <row r="886" spans="1:14" ht="87" x14ac:dyDescent="0.35">
      <c r="A886" s="9" t="s">
        <v>0</v>
      </c>
      <c r="B886" s="9" t="s">
        <v>743</v>
      </c>
      <c r="C886" s="1" t="s">
        <v>9587</v>
      </c>
      <c r="D886" s="1" t="s">
        <v>882</v>
      </c>
      <c r="N886" s="9">
        <v>1</v>
      </c>
    </row>
    <row r="887" spans="1:14" ht="87" x14ac:dyDescent="0.35">
      <c r="A887" s="9" t="s">
        <v>0</v>
      </c>
      <c r="B887" s="9" t="s">
        <v>743</v>
      </c>
      <c r="C887" s="1" t="s">
        <v>9587</v>
      </c>
      <c r="D887" s="1" t="s">
        <v>883</v>
      </c>
      <c r="N887" s="9">
        <v>1</v>
      </c>
    </row>
    <row r="888" spans="1:14" ht="87" x14ac:dyDescent="0.35">
      <c r="A888" s="9" t="s">
        <v>0</v>
      </c>
      <c r="B888" s="9" t="s">
        <v>743</v>
      </c>
      <c r="C888" s="1" t="s">
        <v>9587</v>
      </c>
      <c r="D888" s="1" t="s">
        <v>884</v>
      </c>
      <c r="N888" s="9">
        <v>1</v>
      </c>
    </row>
    <row r="889" spans="1:14" ht="87" x14ac:dyDescent="0.35">
      <c r="A889" s="9" t="s">
        <v>0</v>
      </c>
      <c r="B889" s="9" t="s">
        <v>743</v>
      </c>
      <c r="C889" s="1" t="s">
        <v>9587</v>
      </c>
      <c r="D889" s="1" t="s">
        <v>885</v>
      </c>
      <c r="N889" s="9">
        <v>1</v>
      </c>
    </row>
    <row r="890" spans="1:14" ht="87" x14ac:dyDescent="0.35">
      <c r="A890" s="9" t="s">
        <v>0</v>
      </c>
      <c r="B890" s="9" t="s">
        <v>743</v>
      </c>
      <c r="C890" s="1" t="s">
        <v>9587</v>
      </c>
      <c r="D890" s="1" t="s">
        <v>886</v>
      </c>
      <c r="N890" s="9">
        <v>1</v>
      </c>
    </row>
    <row r="891" spans="1:14" ht="87" x14ac:dyDescent="0.35">
      <c r="A891" s="9" t="s">
        <v>0</v>
      </c>
      <c r="B891" s="9" t="s">
        <v>743</v>
      </c>
      <c r="C891" s="1" t="s">
        <v>9587</v>
      </c>
      <c r="D891" s="1" t="s">
        <v>887</v>
      </c>
      <c r="N891" s="9">
        <v>1</v>
      </c>
    </row>
    <row r="892" spans="1:14" ht="87" x14ac:dyDescent="0.35">
      <c r="A892" s="9" t="s">
        <v>0</v>
      </c>
      <c r="B892" s="9" t="s">
        <v>743</v>
      </c>
      <c r="C892" s="1" t="s">
        <v>9587</v>
      </c>
      <c r="D892" s="1" t="s">
        <v>888</v>
      </c>
      <c r="N892" s="9">
        <v>1</v>
      </c>
    </row>
    <row r="893" spans="1:14" ht="87" x14ac:dyDescent="0.35">
      <c r="A893" s="9" t="s">
        <v>0</v>
      </c>
      <c r="B893" s="9" t="s">
        <v>743</v>
      </c>
      <c r="C893" s="1" t="s">
        <v>9587</v>
      </c>
      <c r="D893" s="1" t="s">
        <v>889</v>
      </c>
      <c r="N893" s="9">
        <v>1</v>
      </c>
    </row>
    <row r="894" spans="1:14" ht="87" x14ac:dyDescent="0.35">
      <c r="A894" s="9" t="s">
        <v>0</v>
      </c>
      <c r="B894" s="9" t="s">
        <v>743</v>
      </c>
      <c r="C894" s="1" t="s">
        <v>9587</v>
      </c>
      <c r="D894" s="1" t="s">
        <v>890</v>
      </c>
      <c r="N894" s="9">
        <v>1</v>
      </c>
    </row>
    <row r="895" spans="1:14" ht="87" x14ac:dyDescent="0.35">
      <c r="A895" s="9" t="s">
        <v>0</v>
      </c>
      <c r="B895" s="9" t="s">
        <v>743</v>
      </c>
      <c r="C895" s="1" t="s">
        <v>9587</v>
      </c>
      <c r="D895" s="1" t="s">
        <v>891</v>
      </c>
      <c r="N895" s="9">
        <v>1</v>
      </c>
    </row>
    <row r="896" spans="1:14" ht="87" x14ac:dyDescent="0.35">
      <c r="A896" s="9" t="s">
        <v>0</v>
      </c>
      <c r="B896" s="9" t="s">
        <v>743</v>
      </c>
      <c r="C896" s="1" t="s">
        <v>9587</v>
      </c>
      <c r="D896" s="1" t="s">
        <v>892</v>
      </c>
      <c r="N896" s="9">
        <v>1</v>
      </c>
    </row>
    <row r="897" spans="1:14" ht="87" x14ac:dyDescent="0.35">
      <c r="A897" s="9" t="s">
        <v>0</v>
      </c>
      <c r="B897" s="9" t="s">
        <v>743</v>
      </c>
      <c r="C897" s="1" t="s">
        <v>9587</v>
      </c>
      <c r="D897" s="1" t="s">
        <v>893</v>
      </c>
      <c r="N897" s="9">
        <v>1</v>
      </c>
    </row>
    <row r="898" spans="1:14" ht="87" x14ac:dyDescent="0.35">
      <c r="A898" s="9" t="s">
        <v>0</v>
      </c>
      <c r="B898" s="9" t="s">
        <v>743</v>
      </c>
      <c r="C898" s="1" t="s">
        <v>9587</v>
      </c>
      <c r="D898" s="1" t="s">
        <v>894</v>
      </c>
      <c r="N898" s="9">
        <v>1</v>
      </c>
    </row>
    <row r="899" spans="1:14" ht="87" x14ac:dyDescent="0.35">
      <c r="A899" s="9" t="s">
        <v>0</v>
      </c>
      <c r="B899" s="9" t="s">
        <v>743</v>
      </c>
      <c r="C899" s="1" t="s">
        <v>9588</v>
      </c>
      <c r="D899" s="1" t="s">
        <v>895</v>
      </c>
      <c r="K899" s="9">
        <v>1</v>
      </c>
    </row>
    <row r="900" spans="1:14" ht="87" x14ac:dyDescent="0.35">
      <c r="A900" s="9" t="s">
        <v>0</v>
      </c>
      <c r="B900" s="9" t="s">
        <v>743</v>
      </c>
      <c r="C900" s="1" t="s">
        <v>9588</v>
      </c>
      <c r="D900" s="1" t="s">
        <v>896</v>
      </c>
      <c r="K900" s="9">
        <v>1</v>
      </c>
    </row>
    <row r="901" spans="1:14" ht="87" x14ac:dyDescent="0.35">
      <c r="A901" s="9" t="s">
        <v>0</v>
      </c>
      <c r="B901" s="9" t="s">
        <v>743</v>
      </c>
      <c r="C901" s="1" t="s">
        <v>9588</v>
      </c>
      <c r="D901" s="1" t="s">
        <v>897</v>
      </c>
      <c r="K901" s="9">
        <v>1</v>
      </c>
    </row>
    <row r="902" spans="1:14" ht="87" x14ac:dyDescent="0.35">
      <c r="A902" s="9" t="s">
        <v>0</v>
      </c>
      <c r="B902" s="9" t="s">
        <v>743</v>
      </c>
      <c r="C902" s="1" t="s">
        <v>9588</v>
      </c>
      <c r="D902" s="1" t="s">
        <v>898</v>
      </c>
      <c r="L902" s="9">
        <v>1</v>
      </c>
    </row>
    <row r="903" spans="1:14" ht="87" x14ac:dyDescent="0.35">
      <c r="A903" s="9" t="s">
        <v>0</v>
      </c>
      <c r="B903" s="9" t="s">
        <v>743</v>
      </c>
      <c r="C903" s="1" t="s">
        <v>9588</v>
      </c>
      <c r="D903" s="1" t="s">
        <v>899</v>
      </c>
      <c r="K903" s="9">
        <v>1</v>
      </c>
    </row>
    <row r="904" spans="1:14" ht="87" x14ac:dyDescent="0.35">
      <c r="A904" s="9" t="s">
        <v>0</v>
      </c>
      <c r="B904" s="9" t="s">
        <v>743</v>
      </c>
      <c r="C904" s="1" t="s">
        <v>9588</v>
      </c>
      <c r="D904" s="1" t="s">
        <v>900</v>
      </c>
      <c r="K904" s="9">
        <v>1</v>
      </c>
    </row>
    <row r="905" spans="1:14" ht="87" x14ac:dyDescent="0.35">
      <c r="A905" s="9" t="s">
        <v>0</v>
      </c>
      <c r="B905" s="9" t="s">
        <v>743</v>
      </c>
      <c r="C905" s="1" t="s">
        <v>9588</v>
      </c>
      <c r="D905" s="1" t="s">
        <v>901</v>
      </c>
      <c r="L905" s="9">
        <v>1</v>
      </c>
    </row>
    <row r="906" spans="1:14" ht="87" x14ac:dyDescent="0.35">
      <c r="A906" s="9" t="s">
        <v>0</v>
      </c>
      <c r="B906" s="9" t="s">
        <v>743</v>
      </c>
      <c r="C906" s="1" t="s">
        <v>9588</v>
      </c>
      <c r="D906" s="1" t="s">
        <v>902</v>
      </c>
      <c r="K906" s="9">
        <v>1</v>
      </c>
    </row>
    <row r="907" spans="1:14" ht="87" x14ac:dyDescent="0.35">
      <c r="A907" s="9" t="s">
        <v>0</v>
      </c>
      <c r="B907" s="9" t="s">
        <v>743</v>
      </c>
      <c r="C907" s="1" t="s">
        <v>9588</v>
      </c>
      <c r="D907" s="1" t="s">
        <v>903</v>
      </c>
      <c r="L907" s="9">
        <v>1</v>
      </c>
    </row>
    <row r="908" spans="1:14" ht="87" x14ac:dyDescent="0.35">
      <c r="A908" s="9" t="s">
        <v>0</v>
      </c>
      <c r="B908" s="9" t="s">
        <v>743</v>
      </c>
      <c r="C908" s="1" t="s">
        <v>9589</v>
      </c>
      <c r="D908" s="1" t="s">
        <v>904</v>
      </c>
      <c r="N908" s="9">
        <v>1</v>
      </c>
    </row>
    <row r="909" spans="1:14" ht="87" x14ac:dyDescent="0.35">
      <c r="A909" s="9" t="s">
        <v>0</v>
      </c>
      <c r="B909" s="9" t="s">
        <v>743</v>
      </c>
      <c r="C909" s="1" t="s">
        <v>9589</v>
      </c>
      <c r="D909" s="1" t="s">
        <v>905</v>
      </c>
      <c r="N909" s="9">
        <v>1</v>
      </c>
    </row>
    <row r="910" spans="1:14" ht="87" x14ac:dyDescent="0.35">
      <c r="A910" s="9" t="s">
        <v>0</v>
      </c>
      <c r="B910" s="9" t="s">
        <v>743</v>
      </c>
      <c r="C910" s="1" t="s">
        <v>9589</v>
      </c>
      <c r="D910" s="1" t="s">
        <v>906</v>
      </c>
      <c r="N910" s="9">
        <v>1</v>
      </c>
    </row>
    <row r="911" spans="1:14" ht="87" x14ac:dyDescent="0.35">
      <c r="A911" s="9" t="s">
        <v>0</v>
      </c>
      <c r="B911" s="9" t="s">
        <v>743</v>
      </c>
      <c r="C911" s="1" t="s">
        <v>9589</v>
      </c>
      <c r="D911" s="1" t="s">
        <v>907</v>
      </c>
      <c r="N911" s="9">
        <v>1</v>
      </c>
    </row>
    <row r="912" spans="1:14" ht="87" x14ac:dyDescent="0.35">
      <c r="A912" s="9" t="s">
        <v>0</v>
      </c>
      <c r="B912" s="9" t="s">
        <v>743</v>
      </c>
      <c r="C912" s="1" t="s">
        <v>9589</v>
      </c>
      <c r="D912" s="1" t="s">
        <v>908</v>
      </c>
      <c r="N912" s="9">
        <v>1</v>
      </c>
    </row>
    <row r="913" spans="1:14" ht="87" x14ac:dyDescent="0.35">
      <c r="A913" s="9" t="s">
        <v>0</v>
      </c>
      <c r="B913" s="9" t="s">
        <v>743</v>
      </c>
      <c r="C913" s="1" t="s">
        <v>9589</v>
      </c>
      <c r="D913" s="1" t="s">
        <v>909</v>
      </c>
      <c r="N913" s="9">
        <v>1</v>
      </c>
    </row>
    <row r="914" spans="1:14" ht="87" x14ac:dyDescent="0.35">
      <c r="A914" s="9" t="s">
        <v>0</v>
      </c>
      <c r="B914" s="9" t="s">
        <v>743</v>
      </c>
      <c r="C914" s="1" t="s">
        <v>9589</v>
      </c>
      <c r="D914" s="1" t="s">
        <v>910</v>
      </c>
      <c r="N914" s="9">
        <v>1</v>
      </c>
    </row>
    <row r="915" spans="1:14" ht="87" x14ac:dyDescent="0.35">
      <c r="A915" s="9" t="s">
        <v>0</v>
      </c>
      <c r="B915" s="9" t="s">
        <v>743</v>
      </c>
      <c r="C915" s="1" t="s">
        <v>9589</v>
      </c>
      <c r="D915" s="1" t="s">
        <v>911</v>
      </c>
      <c r="N915" s="9">
        <v>1</v>
      </c>
    </row>
    <row r="916" spans="1:14" ht="87" x14ac:dyDescent="0.35">
      <c r="A916" s="9" t="s">
        <v>0</v>
      </c>
      <c r="B916" s="9" t="s">
        <v>743</v>
      </c>
      <c r="C916" s="1" t="s">
        <v>9589</v>
      </c>
      <c r="D916" s="1" t="s">
        <v>912</v>
      </c>
      <c r="N916" s="9">
        <v>1</v>
      </c>
    </row>
    <row r="917" spans="1:14" ht="87" x14ac:dyDescent="0.35">
      <c r="A917" s="9" t="s">
        <v>0</v>
      </c>
      <c r="B917" s="9" t="s">
        <v>743</v>
      </c>
      <c r="D917" s="1" t="s">
        <v>913</v>
      </c>
      <c r="M917" s="9">
        <v>1</v>
      </c>
    </row>
    <row r="918" spans="1:14" ht="87" x14ac:dyDescent="0.35">
      <c r="A918" s="9" t="s">
        <v>0</v>
      </c>
      <c r="B918" s="9" t="s">
        <v>743</v>
      </c>
      <c r="C918" s="1" t="s">
        <v>9689</v>
      </c>
      <c r="D918" s="1" t="s">
        <v>914</v>
      </c>
      <c r="N918" s="9">
        <v>1</v>
      </c>
    </row>
    <row r="919" spans="1:14" ht="29" x14ac:dyDescent="0.35">
      <c r="A919" s="9" t="s">
        <v>0</v>
      </c>
      <c r="B919" s="9" t="s">
        <v>915</v>
      </c>
      <c r="C919" s="9"/>
      <c r="D919" s="1" t="s">
        <v>916</v>
      </c>
    </row>
    <row r="920" spans="1:14" ht="29" x14ac:dyDescent="0.35">
      <c r="A920" s="9" t="s">
        <v>0</v>
      </c>
      <c r="B920" s="9" t="s">
        <v>915</v>
      </c>
      <c r="C920" s="9"/>
      <c r="D920" s="1" t="s">
        <v>917</v>
      </c>
    </row>
    <row r="921" spans="1:14" ht="29" x14ac:dyDescent="0.35">
      <c r="A921" s="9" t="s">
        <v>0</v>
      </c>
      <c r="B921" s="9" t="s">
        <v>915</v>
      </c>
      <c r="C921" s="9"/>
      <c r="D921" s="1" t="s">
        <v>918</v>
      </c>
    </row>
    <row r="922" spans="1:14" ht="29" x14ac:dyDescent="0.35">
      <c r="A922" s="9" t="s">
        <v>0</v>
      </c>
      <c r="B922" s="9" t="s">
        <v>915</v>
      </c>
      <c r="D922" s="1" t="s">
        <v>919</v>
      </c>
      <c r="N922" s="9">
        <v>1</v>
      </c>
    </row>
    <row r="923" spans="1:14" ht="29" x14ac:dyDescent="0.35">
      <c r="A923" s="9" t="s">
        <v>0</v>
      </c>
      <c r="B923" s="9" t="s">
        <v>915</v>
      </c>
      <c r="C923" s="9"/>
      <c r="D923" s="1" t="s">
        <v>920</v>
      </c>
    </row>
    <row r="924" spans="1:14" ht="29" x14ac:dyDescent="0.35">
      <c r="A924" s="9" t="s">
        <v>0</v>
      </c>
      <c r="B924" s="9" t="s">
        <v>915</v>
      </c>
      <c r="C924" s="9"/>
      <c r="D924" s="1" t="s">
        <v>921</v>
      </c>
    </row>
    <row r="925" spans="1:14" ht="58" x14ac:dyDescent="0.35">
      <c r="A925" s="9" t="s">
        <v>0</v>
      </c>
      <c r="B925" s="9" t="s">
        <v>915</v>
      </c>
      <c r="C925" s="9"/>
      <c r="D925" s="1" t="s">
        <v>922</v>
      </c>
    </row>
    <row r="926" spans="1:14" ht="29" x14ac:dyDescent="0.35">
      <c r="A926" s="9" t="s">
        <v>0</v>
      </c>
      <c r="B926" s="9" t="s">
        <v>915</v>
      </c>
      <c r="C926" s="9"/>
      <c r="D926" s="1" t="s">
        <v>923</v>
      </c>
    </row>
    <row r="927" spans="1:14" ht="29" x14ac:dyDescent="0.35">
      <c r="A927" s="9" t="s">
        <v>0</v>
      </c>
      <c r="B927" s="9" t="s">
        <v>915</v>
      </c>
      <c r="C927" s="9"/>
      <c r="D927" s="1" t="s">
        <v>924</v>
      </c>
    </row>
    <row r="928" spans="1:14" ht="29" x14ac:dyDescent="0.35">
      <c r="A928" s="9" t="s">
        <v>0</v>
      </c>
      <c r="B928" s="9" t="s">
        <v>915</v>
      </c>
      <c r="C928" s="9"/>
      <c r="D928" s="1" t="s">
        <v>925</v>
      </c>
    </row>
    <row r="929" spans="1:14" ht="29" x14ac:dyDescent="0.35">
      <c r="A929" s="9" t="s">
        <v>0</v>
      </c>
      <c r="B929" s="9" t="s">
        <v>915</v>
      </c>
      <c r="C929" s="9"/>
      <c r="D929" s="1" t="s">
        <v>926</v>
      </c>
    </row>
    <row r="930" spans="1:14" ht="43.5" x14ac:dyDescent="0.35">
      <c r="A930" s="9" t="s">
        <v>0</v>
      </c>
      <c r="B930" s="9" t="s">
        <v>915</v>
      </c>
      <c r="C930" s="9"/>
      <c r="D930" s="1" t="s">
        <v>927</v>
      </c>
    </row>
    <row r="931" spans="1:14" ht="43.5" x14ac:dyDescent="0.35">
      <c r="A931" s="9" t="s">
        <v>0</v>
      </c>
      <c r="B931" s="9" t="s">
        <v>915</v>
      </c>
      <c r="C931" s="9"/>
      <c r="D931" s="1" t="s">
        <v>928</v>
      </c>
    </row>
    <row r="932" spans="1:14" ht="29" x14ac:dyDescent="0.35">
      <c r="A932" s="9" t="s">
        <v>0</v>
      </c>
      <c r="B932" s="9" t="s">
        <v>915</v>
      </c>
      <c r="C932" s="9"/>
      <c r="D932" s="1" t="s">
        <v>929</v>
      </c>
    </row>
    <row r="933" spans="1:14" ht="29" x14ac:dyDescent="0.35">
      <c r="A933" s="9" t="s">
        <v>0</v>
      </c>
      <c r="B933" s="9" t="s">
        <v>915</v>
      </c>
      <c r="C933" s="9"/>
      <c r="D933" s="1" t="s">
        <v>930</v>
      </c>
    </row>
    <row r="934" spans="1:14" ht="43.5" x14ac:dyDescent="0.35">
      <c r="A934" s="9" t="s">
        <v>0</v>
      </c>
      <c r="B934" s="9" t="s">
        <v>915</v>
      </c>
      <c r="C934" s="9"/>
      <c r="D934" s="1" t="s">
        <v>931</v>
      </c>
    </row>
    <row r="935" spans="1:14" ht="29" x14ac:dyDescent="0.35">
      <c r="A935" s="9" t="s">
        <v>0</v>
      </c>
      <c r="B935" s="9" t="s">
        <v>915</v>
      </c>
      <c r="C935" s="9"/>
      <c r="D935" s="1" t="s">
        <v>932</v>
      </c>
    </row>
    <row r="936" spans="1:14" ht="29" x14ac:dyDescent="0.35">
      <c r="A936" s="9" t="s">
        <v>0</v>
      </c>
      <c r="B936" s="9" t="s">
        <v>915</v>
      </c>
      <c r="C936" s="9"/>
      <c r="D936" s="1" t="s">
        <v>933</v>
      </c>
    </row>
    <row r="937" spans="1:14" ht="29" x14ac:dyDescent="0.35">
      <c r="A937" s="9" t="s">
        <v>0</v>
      </c>
      <c r="B937" s="9" t="s">
        <v>915</v>
      </c>
      <c r="C937" s="9"/>
      <c r="D937" s="1" t="s">
        <v>934</v>
      </c>
    </row>
    <row r="938" spans="1:14" ht="29" x14ac:dyDescent="0.35">
      <c r="A938" s="9" t="s">
        <v>0</v>
      </c>
      <c r="B938" s="9" t="s">
        <v>915</v>
      </c>
      <c r="D938" s="1" t="s">
        <v>935</v>
      </c>
      <c r="N938" s="9">
        <v>1</v>
      </c>
    </row>
    <row r="939" spans="1:14" ht="72.5" x14ac:dyDescent="0.35">
      <c r="A939" s="9" t="s">
        <v>936</v>
      </c>
      <c r="B939" s="9" t="s">
        <v>937</v>
      </c>
      <c r="C939" s="1" t="s">
        <v>9590</v>
      </c>
      <c r="D939" s="1" t="s">
        <v>938</v>
      </c>
      <c r="M939" s="9">
        <v>1</v>
      </c>
    </row>
    <row r="940" spans="1:14" ht="72.5" x14ac:dyDescent="0.35">
      <c r="A940" s="9" t="s">
        <v>936</v>
      </c>
      <c r="B940" s="9" t="s">
        <v>937</v>
      </c>
      <c r="C940" s="1" t="s">
        <v>9590</v>
      </c>
      <c r="D940" s="1" t="s">
        <v>939</v>
      </c>
      <c r="M940" s="9">
        <v>1</v>
      </c>
    </row>
    <row r="941" spans="1:14" ht="72.5" x14ac:dyDescent="0.35">
      <c r="A941" s="9" t="s">
        <v>936</v>
      </c>
      <c r="B941" s="9" t="s">
        <v>937</v>
      </c>
      <c r="C941" s="1" t="s">
        <v>9590</v>
      </c>
      <c r="D941" s="1" t="s">
        <v>940</v>
      </c>
      <c r="M941" s="9">
        <v>1</v>
      </c>
    </row>
    <row r="942" spans="1:14" ht="72.5" x14ac:dyDescent="0.35">
      <c r="A942" s="9" t="s">
        <v>936</v>
      </c>
      <c r="B942" s="9" t="s">
        <v>937</v>
      </c>
      <c r="C942" s="1" t="s">
        <v>9590</v>
      </c>
      <c r="D942" s="1" t="s">
        <v>941</v>
      </c>
      <c r="M942" s="9">
        <v>1</v>
      </c>
    </row>
    <row r="943" spans="1:14" ht="72.5" x14ac:dyDescent="0.35">
      <c r="A943" s="9" t="s">
        <v>936</v>
      </c>
      <c r="B943" s="9" t="s">
        <v>937</v>
      </c>
      <c r="C943" s="1" t="s">
        <v>9590</v>
      </c>
      <c r="D943" s="1" t="s">
        <v>942</v>
      </c>
      <c r="M943" s="9">
        <v>1</v>
      </c>
    </row>
    <row r="944" spans="1:14" ht="72.5" x14ac:dyDescent="0.35">
      <c r="A944" s="9" t="s">
        <v>936</v>
      </c>
      <c r="B944" s="9" t="s">
        <v>937</v>
      </c>
      <c r="C944" s="1" t="s">
        <v>9590</v>
      </c>
      <c r="D944" s="1" t="s">
        <v>943</v>
      </c>
      <c r="M944" s="9">
        <v>1</v>
      </c>
    </row>
    <row r="945" spans="1:13" ht="72.5" x14ac:dyDescent="0.35">
      <c r="A945" s="9" t="s">
        <v>936</v>
      </c>
      <c r="B945" s="9" t="s">
        <v>937</v>
      </c>
      <c r="C945" s="1" t="s">
        <v>9590</v>
      </c>
      <c r="D945" s="1" t="s">
        <v>944</v>
      </c>
      <c r="M945" s="9">
        <v>1</v>
      </c>
    </row>
    <row r="946" spans="1:13" ht="72.5" x14ac:dyDescent="0.35">
      <c r="A946" s="9" t="s">
        <v>936</v>
      </c>
      <c r="B946" s="9" t="s">
        <v>937</v>
      </c>
      <c r="C946" s="1" t="s">
        <v>9590</v>
      </c>
      <c r="D946" s="1" t="s">
        <v>945</v>
      </c>
      <c r="M946" s="9">
        <v>1</v>
      </c>
    </row>
    <row r="947" spans="1:13" ht="72.5" x14ac:dyDescent="0.35">
      <c r="A947" s="9" t="s">
        <v>936</v>
      </c>
      <c r="B947" s="9" t="s">
        <v>937</v>
      </c>
      <c r="C947" s="1" t="s">
        <v>9703</v>
      </c>
      <c r="D947" s="1" t="s">
        <v>946</v>
      </c>
      <c r="M947" s="9">
        <v>1</v>
      </c>
    </row>
    <row r="948" spans="1:13" ht="72.5" x14ac:dyDescent="0.35">
      <c r="A948" s="9" t="s">
        <v>936</v>
      </c>
      <c r="B948" s="9" t="s">
        <v>937</v>
      </c>
      <c r="C948" s="1" t="s">
        <v>9703</v>
      </c>
      <c r="D948" s="1" t="s">
        <v>947</v>
      </c>
      <c r="M948" s="9">
        <v>1</v>
      </c>
    </row>
    <row r="949" spans="1:13" ht="72.5" x14ac:dyDescent="0.35">
      <c r="A949" s="9" t="s">
        <v>936</v>
      </c>
      <c r="B949" s="9" t="s">
        <v>937</v>
      </c>
      <c r="C949" s="1" t="s">
        <v>9703</v>
      </c>
      <c r="D949" s="1" t="s">
        <v>948</v>
      </c>
      <c r="M949" s="9">
        <v>1</v>
      </c>
    </row>
    <row r="950" spans="1:13" ht="72.5" x14ac:dyDescent="0.35">
      <c r="A950" s="9" t="s">
        <v>936</v>
      </c>
      <c r="B950" s="9" t="s">
        <v>937</v>
      </c>
      <c r="C950" s="1" t="s">
        <v>9703</v>
      </c>
      <c r="D950" s="1" t="s">
        <v>949</v>
      </c>
      <c r="M950" s="9">
        <v>1</v>
      </c>
    </row>
    <row r="951" spans="1:13" ht="72.5" x14ac:dyDescent="0.35">
      <c r="A951" s="9" t="s">
        <v>936</v>
      </c>
      <c r="B951" s="9" t="s">
        <v>937</v>
      </c>
      <c r="C951" s="1" t="s">
        <v>9703</v>
      </c>
      <c r="D951" s="1" t="s">
        <v>950</v>
      </c>
      <c r="M951" s="9">
        <v>1</v>
      </c>
    </row>
    <row r="952" spans="1:13" ht="72.5" x14ac:dyDescent="0.35">
      <c r="A952" s="9" t="s">
        <v>936</v>
      </c>
      <c r="B952" s="9" t="s">
        <v>937</v>
      </c>
      <c r="C952" s="1" t="s">
        <v>9703</v>
      </c>
      <c r="D952" s="1" t="s">
        <v>951</v>
      </c>
      <c r="M952" s="9">
        <v>1</v>
      </c>
    </row>
    <row r="954" spans="1:13" ht="72.5" x14ac:dyDescent="0.35">
      <c r="A954" s="9" t="s">
        <v>936</v>
      </c>
      <c r="B954" s="9" t="s">
        <v>937</v>
      </c>
      <c r="C954" s="1" t="s">
        <v>9703</v>
      </c>
      <c r="D954" s="1" t="s">
        <v>953</v>
      </c>
      <c r="M954" s="9">
        <v>1</v>
      </c>
    </row>
    <row r="955" spans="1:13" ht="72.5" x14ac:dyDescent="0.35">
      <c r="A955" s="9" t="s">
        <v>936</v>
      </c>
      <c r="B955" s="9" t="s">
        <v>937</v>
      </c>
      <c r="D955" s="1" t="s">
        <v>954</v>
      </c>
      <c r="M955" s="9">
        <v>1</v>
      </c>
    </row>
    <row r="956" spans="1:13" ht="72.5" x14ac:dyDescent="0.35">
      <c r="A956" s="9" t="s">
        <v>936</v>
      </c>
      <c r="B956" s="9" t="s">
        <v>937</v>
      </c>
      <c r="C956" s="1" t="s">
        <v>9703</v>
      </c>
      <c r="D956" s="1" t="s">
        <v>955</v>
      </c>
      <c r="M956" s="9">
        <v>1</v>
      </c>
    </row>
    <row r="957" spans="1:13" ht="72.5" x14ac:dyDescent="0.35">
      <c r="A957" s="9" t="s">
        <v>936</v>
      </c>
      <c r="B957" s="9" t="s">
        <v>937</v>
      </c>
      <c r="C957" s="1" t="s">
        <v>9703</v>
      </c>
      <c r="D957" s="1" t="s">
        <v>956</v>
      </c>
      <c r="M957" s="9">
        <v>1</v>
      </c>
    </row>
    <row r="958" spans="1:13" ht="72.5" x14ac:dyDescent="0.35">
      <c r="A958" s="9" t="s">
        <v>936</v>
      </c>
      <c r="B958" s="9" t="s">
        <v>937</v>
      </c>
      <c r="C958" s="1" t="s">
        <v>9703</v>
      </c>
      <c r="D958" s="1" t="s">
        <v>957</v>
      </c>
      <c r="M958" s="9">
        <v>1</v>
      </c>
    </row>
    <row r="959" spans="1:13" ht="72.5" x14ac:dyDescent="0.35">
      <c r="A959" s="9" t="s">
        <v>936</v>
      </c>
      <c r="B959" s="9" t="s">
        <v>937</v>
      </c>
      <c r="C959" s="1" t="s">
        <v>9703</v>
      </c>
      <c r="D959" s="1" t="s">
        <v>958</v>
      </c>
      <c r="M959" s="9">
        <v>1</v>
      </c>
    </row>
    <row r="960" spans="1:13" ht="72.5" x14ac:dyDescent="0.35">
      <c r="A960" s="9" t="s">
        <v>936</v>
      </c>
      <c r="B960" s="9" t="s">
        <v>937</v>
      </c>
      <c r="C960" s="1" t="s">
        <v>9703</v>
      </c>
      <c r="D960" s="1" t="s">
        <v>959</v>
      </c>
      <c r="M960" s="9">
        <v>1</v>
      </c>
    </row>
    <row r="961" spans="1:13" ht="72.5" x14ac:dyDescent="0.35">
      <c r="A961" s="9" t="s">
        <v>936</v>
      </c>
      <c r="B961" s="9" t="s">
        <v>937</v>
      </c>
      <c r="C961" s="1" t="s">
        <v>9703</v>
      </c>
      <c r="D961" s="1" t="s">
        <v>960</v>
      </c>
      <c r="M961" s="9">
        <v>1</v>
      </c>
    </row>
    <row r="962" spans="1:13" ht="72.5" x14ac:dyDescent="0.35">
      <c r="A962" s="9" t="s">
        <v>936</v>
      </c>
      <c r="B962" s="9" t="s">
        <v>937</v>
      </c>
      <c r="C962" s="1" t="s">
        <v>9703</v>
      </c>
      <c r="D962" s="1" t="s">
        <v>961</v>
      </c>
      <c r="M962" s="9">
        <v>1</v>
      </c>
    </row>
    <row r="963" spans="1:13" ht="72.5" x14ac:dyDescent="0.35">
      <c r="A963" s="9" t="s">
        <v>936</v>
      </c>
      <c r="B963" s="9" t="s">
        <v>937</v>
      </c>
      <c r="C963" s="1" t="s">
        <v>9591</v>
      </c>
      <c r="D963" s="1" t="s">
        <v>962</v>
      </c>
      <c r="M963" s="9">
        <v>1</v>
      </c>
    </row>
    <row r="964" spans="1:13" ht="72.5" x14ac:dyDescent="0.35">
      <c r="A964" s="9" t="s">
        <v>936</v>
      </c>
      <c r="B964" s="9" t="s">
        <v>937</v>
      </c>
      <c r="C964" s="1" t="s">
        <v>9591</v>
      </c>
      <c r="D964" s="1" t="s">
        <v>963</v>
      </c>
      <c r="M964" s="9">
        <v>1</v>
      </c>
    </row>
    <row r="965" spans="1:13" ht="72.5" x14ac:dyDescent="0.35">
      <c r="A965" s="9" t="s">
        <v>936</v>
      </c>
      <c r="B965" s="9" t="s">
        <v>937</v>
      </c>
      <c r="C965" s="1" t="s">
        <v>9591</v>
      </c>
      <c r="D965" s="1" t="s">
        <v>964</v>
      </c>
      <c r="M965" s="9">
        <v>1</v>
      </c>
    </row>
    <row r="966" spans="1:13" ht="72.5" x14ac:dyDescent="0.35">
      <c r="A966" s="9" t="s">
        <v>936</v>
      </c>
      <c r="B966" s="9" t="s">
        <v>937</v>
      </c>
      <c r="C966" s="1" t="s">
        <v>9591</v>
      </c>
      <c r="D966" s="1" t="s">
        <v>965</v>
      </c>
      <c r="M966" s="9">
        <v>1</v>
      </c>
    </row>
    <row r="967" spans="1:13" ht="72.5" x14ac:dyDescent="0.35">
      <c r="A967" s="9" t="s">
        <v>936</v>
      </c>
      <c r="B967" s="9" t="s">
        <v>937</v>
      </c>
      <c r="C967" s="1" t="s">
        <v>9591</v>
      </c>
      <c r="D967" s="1" t="s">
        <v>966</v>
      </c>
      <c r="M967" s="9">
        <v>1</v>
      </c>
    </row>
    <row r="968" spans="1:13" ht="72.5" x14ac:dyDescent="0.35">
      <c r="A968" s="9" t="s">
        <v>936</v>
      </c>
      <c r="B968" s="9" t="s">
        <v>937</v>
      </c>
      <c r="C968" s="1" t="s">
        <v>9591</v>
      </c>
      <c r="D968" s="1" t="s">
        <v>967</v>
      </c>
      <c r="M968" s="9">
        <v>1</v>
      </c>
    </row>
    <row r="969" spans="1:13" ht="72.5" x14ac:dyDescent="0.35">
      <c r="A969" s="9" t="s">
        <v>936</v>
      </c>
      <c r="B969" s="9" t="s">
        <v>937</v>
      </c>
      <c r="C969" s="1" t="s">
        <v>9591</v>
      </c>
      <c r="D969" s="1" t="s">
        <v>968</v>
      </c>
      <c r="M969" s="9">
        <v>1</v>
      </c>
    </row>
    <row r="970" spans="1:13" ht="72.5" x14ac:dyDescent="0.35">
      <c r="A970" s="9" t="s">
        <v>936</v>
      </c>
      <c r="B970" s="9" t="s">
        <v>937</v>
      </c>
      <c r="C970" s="1" t="s">
        <v>9591</v>
      </c>
      <c r="D970" s="1" t="s">
        <v>969</v>
      </c>
      <c r="M970" s="9">
        <v>1</v>
      </c>
    </row>
    <row r="971" spans="1:13" ht="72.5" x14ac:dyDescent="0.35">
      <c r="A971" s="9" t="s">
        <v>936</v>
      </c>
      <c r="B971" s="9" t="s">
        <v>937</v>
      </c>
      <c r="C971" s="1" t="s">
        <v>9592</v>
      </c>
      <c r="D971" s="1" t="s">
        <v>970</v>
      </c>
      <c r="M971" s="9">
        <v>1</v>
      </c>
    </row>
    <row r="972" spans="1:13" ht="72.5" x14ac:dyDescent="0.35">
      <c r="A972" s="9" t="s">
        <v>936</v>
      </c>
      <c r="B972" s="9" t="s">
        <v>937</v>
      </c>
      <c r="C972" s="1" t="s">
        <v>9592</v>
      </c>
      <c r="D972" s="1" t="s">
        <v>971</v>
      </c>
      <c r="M972" s="9">
        <v>1</v>
      </c>
    </row>
    <row r="973" spans="1:13" ht="72.5" x14ac:dyDescent="0.35">
      <c r="A973" s="9" t="s">
        <v>936</v>
      </c>
      <c r="B973" s="9" t="s">
        <v>937</v>
      </c>
      <c r="C973" s="1" t="s">
        <v>9592</v>
      </c>
      <c r="D973" s="1" t="s">
        <v>972</v>
      </c>
      <c r="M973" s="9">
        <v>1</v>
      </c>
    </row>
    <row r="974" spans="1:13" ht="72.5" x14ac:dyDescent="0.35">
      <c r="A974" s="9" t="s">
        <v>936</v>
      </c>
      <c r="B974" s="9" t="s">
        <v>937</v>
      </c>
      <c r="C974" s="1" t="s">
        <v>9592</v>
      </c>
      <c r="D974" s="1" t="s">
        <v>973</v>
      </c>
      <c r="M974" s="9">
        <v>1</v>
      </c>
    </row>
    <row r="975" spans="1:13" ht="72.5" x14ac:dyDescent="0.35">
      <c r="A975" s="9" t="s">
        <v>936</v>
      </c>
      <c r="B975" s="9" t="s">
        <v>937</v>
      </c>
      <c r="C975" s="1" t="s">
        <v>9592</v>
      </c>
      <c r="D975" s="1" t="s">
        <v>974</v>
      </c>
      <c r="M975" s="9">
        <v>1</v>
      </c>
    </row>
    <row r="976" spans="1:13" ht="72.5" x14ac:dyDescent="0.35">
      <c r="A976" s="9" t="s">
        <v>936</v>
      </c>
      <c r="B976" s="9" t="s">
        <v>937</v>
      </c>
      <c r="C976" s="1" t="s">
        <v>9592</v>
      </c>
      <c r="D976" s="1" t="s">
        <v>975</v>
      </c>
      <c r="M976" s="9">
        <v>1</v>
      </c>
    </row>
    <row r="977" spans="1:13" ht="72.5" x14ac:dyDescent="0.35">
      <c r="A977" s="9" t="s">
        <v>936</v>
      </c>
      <c r="B977" s="9" t="s">
        <v>937</v>
      </c>
      <c r="C977" s="1" t="s">
        <v>9592</v>
      </c>
      <c r="D977" s="1" t="s">
        <v>976</v>
      </c>
      <c r="M977" s="9">
        <v>1</v>
      </c>
    </row>
    <row r="978" spans="1:13" ht="72.5" x14ac:dyDescent="0.35">
      <c r="A978" s="9" t="s">
        <v>936</v>
      </c>
      <c r="B978" s="9" t="s">
        <v>937</v>
      </c>
      <c r="C978" s="1" t="s">
        <v>9592</v>
      </c>
      <c r="D978" s="1" t="s">
        <v>977</v>
      </c>
      <c r="M978" s="9">
        <v>1</v>
      </c>
    </row>
    <row r="979" spans="1:13" ht="72.5" x14ac:dyDescent="0.35">
      <c r="A979" s="9" t="s">
        <v>936</v>
      </c>
      <c r="B979" s="9" t="s">
        <v>937</v>
      </c>
      <c r="C979" s="1" t="s">
        <v>9592</v>
      </c>
      <c r="D979" s="1" t="s">
        <v>978</v>
      </c>
      <c r="M979" s="9">
        <v>1</v>
      </c>
    </row>
    <row r="980" spans="1:13" ht="43.5" x14ac:dyDescent="0.35">
      <c r="A980" s="9" t="s">
        <v>936</v>
      </c>
      <c r="B980" s="1" t="s">
        <v>979</v>
      </c>
      <c r="C980" s="1" t="s">
        <v>9593</v>
      </c>
      <c r="D980" s="1" t="s">
        <v>981</v>
      </c>
      <c r="M980" s="9">
        <v>1</v>
      </c>
    </row>
    <row r="981" spans="1:13" ht="43.5" x14ac:dyDescent="0.35">
      <c r="A981" s="9" t="s">
        <v>936</v>
      </c>
      <c r="B981" s="1" t="s">
        <v>979</v>
      </c>
      <c r="C981" s="1" t="s">
        <v>9593</v>
      </c>
      <c r="D981" s="1" t="s">
        <v>982</v>
      </c>
      <c r="M981" s="9">
        <v>1</v>
      </c>
    </row>
    <row r="982" spans="1:13" ht="43.5" x14ac:dyDescent="0.35">
      <c r="A982" s="9" t="s">
        <v>936</v>
      </c>
      <c r="B982" s="1" t="s">
        <v>979</v>
      </c>
      <c r="C982" s="1" t="s">
        <v>9593</v>
      </c>
      <c r="D982" s="1" t="s">
        <v>983</v>
      </c>
      <c r="M982" s="9">
        <v>1</v>
      </c>
    </row>
    <row r="983" spans="1:13" ht="43.5" x14ac:dyDescent="0.35">
      <c r="A983" s="9" t="s">
        <v>936</v>
      </c>
      <c r="B983" s="1" t="s">
        <v>979</v>
      </c>
      <c r="D983" s="1" t="s">
        <v>984</v>
      </c>
      <c r="M983" s="9">
        <v>1</v>
      </c>
    </row>
    <row r="984" spans="1:13" ht="43.5" x14ac:dyDescent="0.35">
      <c r="A984" s="9" t="s">
        <v>936</v>
      </c>
      <c r="B984" s="1" t="s">
        <v>979</v>
      </c>
      <c r="C984" s="1" t="s">
        <v>9594</v>
      </c>
      <c r="D984" s="1" t="s">
        <v>985</v>
      </c>
      <c r="M984" s="9">
        <v>1</v>
      </c>
    </row>
    <row r="985" spans="1:13" ht="43.5" x14ac:dyDescent="0.35">
      <c r="A985" s="9" t="s">
        <v>936</v>
      </c>
      <c r="B985" s="1" t="s">
        <v>979</v>
      </c>
      <c r="C985" s="1" t="s">
        <v>9594</v>
      </c>
      <c r="D985" s="1" t="s">
        <v>986</v>
      </c>
      <c r="M985" s="9">
        <v>1</v>
      </c>
    </row>
    <row r="986" spans="1:13" ht="43.5" x14ac:dyDescent="0.35">
      <c r="A986" s="9" t="s">
        <v>936</v>
      </c>
      <c r="B986" s="1" t="s">
        <v>979</v>
      </c>
      <c r="C986" s="1" t="s">
        <v>9594</v>
      </c>
      <c r="D986" s="1" t="s">
        <v>987</v>
      </c>
      <c r="M986" s="9">
        <v>1</v>
      </c>
    </row>
    <row r="987" spans="1:13" ht="43.5" x14ac:dyDescent="0.35">
      <c r="A987" s="9" t="s">
        <v>936</v>
      </c>
      <c r="B987" s="1" t="s">
        <v>979</v>
      </c>
      <c r="C987" s="1" t="s">
        <v>9594</v>
      </c>
      <c r="D987" s="1" t="s">
        <v>988</v>
      </c>
      <c r="M987" s="9">
        <v>1</v>
      </c>
    </row>
    <row r="988" spans="1:13" ht="43.5" x14ac:dyDescent="0.35">
      <c r="A988" s="9" t="s">
        <v>936</v>
      </c>
      <c r="B988" s="1" t="s">
        <v>979</v>
      </c>
      <c r="C988" s="1" t="s">
        <v>9594</v>
      </c>
      <c r="D988" s="1" t="s">
        <v>989</v>
      </c>
      <c r="M988" s="9">
        <v>1</v>
      </c>
    </row>
    <row r="989" spans="1:13" ht="43.5" x14ac:dyDescent="0.35">
      <c r="A989" s="9" t="s">
        <v>936</v>
      </c>
      <c r="B989" s="1" t="s">
        <v>979</v>
      </c>
      <c r="C989" s="1" t="s">
        <v>9595</v>
      </c>
      <c r="D989" s="1" t="s">
        <v>990</v>
      </c>
      <c r="M989" s="9">
        <v>1</v>
      </c>
    </row>
    <row r="990" spans="1:13" ht="43.5" x14ac:dyDescent="0.35">
      <c r="A990" s="9" t="s">
        <v>936</v>
      </c>
      <c r="B990" s="1" t="s">
        <v>979</v>
      </c>
      <c r="C990" s="1" t="s">
        <v>9595</v>
      </c>
      <c r="D990" s="1" t="s">
        <v>991</v>
      </c>
      <c r="M990" s="9">
        <v>1</v>
      </c>
    </row>
    <row r="991" spans="1:13" ht="43.5" x14ac:dyDescent="0.35">
      <c r="A991" s="9" t="s">
        <v>936</v>
      </c>
      <c r="B991" s="1" t="s">
        <v>979</v>
      </c>
      <c r="C991" s="1" t="s">
        <v>9595</v>
      </c>
      <c r="D991" s="1" t="s">
        <v>992</v>
      </c>
      <c r="M991" s="9">
        <v>1</v>
      </c>
    </row>
    <row r="992" spans="1:13" ht="43.5" x14ac:dyDescent="0.35">
      <c r="A992" s="9" t="s">
        <v>936</v>
      </c>
      <c r="B992" s="1" t="s">
        <v>979</v>
      </c>
      <c r="C992" s="1" t="s">
        <v>9595</v>
      </c>
      <c r="D992" s="1" t="s">
        <v>993</v>
      </c>
      <c r="M992" s="9">
        <v>1</v>
      </c>
    </row>
    <row r="993" spans="1:13" ht="43.5" x14ac:dyDescent="0.35">
      <c r="A993" s="9" t="s">
        <v>936</v>
      </c>
      <c r="B993" s="1" t="s">
        <v>979</v>
      </c>
      <c r="C993" s="1" t="s">
        <v>9596</v>
      </c>
      <c r="D993" s="1" t="s">
        <v>994</v>
      </c>
      <c r="M993" s="9">
        <v>1</v>
      </c>
    </row>
    <row r="994" spans="1:13" ht="43.5" x14ac:dyDescent="0.35">
      <c r="A994" s="9" t="s">
        <v>936</v>
      </c>
      <c r="B994" s="1" t="s">
        <v>979</v>
      </c>
      <c r="C994" s="1" t="s">
        <v>9596</v>
      </c>
      <c r="D994" s="1" t="s">
        <v>995</v>
      </c>
      <c r="M994" s="9">
        <v>1</v>
      </c>
    </row>
    <row r="995" spans="1:13" ht="43.5" x14ac:dyDescent="0.35">
      <c r="A995" s="9" t="s">
        <v>936</v>
      </c>
      <c r="B995" s="1" t="s">
        <v>979</v>
      </c>
      <c r="C995" s="1" t="s">
        <v>9596</v>
      </c>
      <c r="D995" s="1" t="s">
        <v>996</v>
      </c>
      <c r="M995" s="9">
        <v>1</v>
      </c>
    </row>
    <row r="996" spans="1:13" ht="43.5" x14ac:dyDescent="0.35">
      <c r="A996" s="9" t="s">
        <v>936</v>
      </c>
      <c r="B996" s="1" t="s">
        <v>979</v>
      </c>
      <c r="C996" s="1" t="s">
        <v>9596</v>
      </c>
      <c r="D996" s="1" t="s">
        <v>997</v>
      </c>
      <c r="M996" s="9">
        <v>1</v>
      </c>
    </row>
    <row r="997" spans="1:13" ht="43.5" x14ac:dyDescent="0.35">
      <c r="A997" s="9" t="s">
        <v>936</v>
      </c>
      <c r="B997" s="1" t="s">
        <v>979</v>
      </c>
      <c r="C997" s="1" t="s">
        <v>9597</v>
      </c>
      <c r="D997" s="1" t="s">
        <v>998</v>
      </c>
      <c r="M997" s="9">
        <v>1</v>
      </c>
    </row>
    <row r="998" spans="1:13" ht="43.5" x14ac:dyDescent="0.35">
      <c r="A998" s="9" t="s">
        <v>936</v>
      </c>
      <c r="B998" s="1" t="s">
        <v>979</v>
      </c>
      <c r="C998" s="1" t="s">
        <v>9597</v>
      </c>
      <c r="D998" s="1" t="s">
        <v>999</v>
      </c>
      <c r="M998" s="9">
        <v>1</v>
      </c>
    </row>
    <row r="999" spans="1:13" ht="43.5" x14ac:dyDescent="0.35">
      <c r="A999" s="9" t="s">
        <v>936</v>
      </c>
      <c r="B999" s="1" t="s">
        <v>979</v>
      </c>
      <c r="C999" s="1" t="s">
        <v>9597</v>
      </c>
      <c r="D999" s="1" t="s">
        <v>1000</v>
      </c>
      <c r="M999" s="9">
        <v>1</v>
      </c>
    </row>
    <row r="1000" spans="1:13" ht="43.5" x14ac:dyDescent="0.35">
      <c r="A1000" s="9" t="s">
        <v>936</v>
      </c>
      <c r="B1000" s="1" t="s">
        <v>979</v>
      </c>
      <c r="C1000" s="1" t="s">
        <v>9597</v>
      </c>
      <c r="D1000" s="1" t="s">
        <v>1001</v>
      </c>
      <c r="M1000" s="9">
        <v>1</v>
      </c>
    </row>
    <row r="1001" spans="1:13" ht="43.5" x14ac:dyDescent="0.35">
      <c r="A1001" s="9" t="s">
        <v>936</v>
      </c>
      <c r="B1001" s="1" t="s">
        <v>979</v>
      </c>
      <c r="C1001" s="1" t="s">
        <v>9598</v>
      </c>
      <c r="D1001" s="1" t="s">
        <v>1002</v>
      </c>
      <c r="M1001" s="9">
        <v>1</v>
      </c>
    </row>
    <row r="1002" spans="1:13" ht="43.5" x14ac:dyDescent="0.35">
      <c r="A1002" s="9" t="s">
        <v>936</v>
      </c>
      <c r="B1002" s="1" t="s">
        <v>979</v>
      </c>
      <c r="C1002" s="1" t="s">
        <v>9598</v>
      </c>
      <c r="D1002" s="1" t="s">
        <v>1003</v>
      </c>
      <c r="M1002" s="9">
        <v>1</v>
      </c>
    </row>
    <row r="1003" spans="1:13" ht="43.5" x14ac:dyDescent="0.35">
      <c r="A1003" s="9" t="s">
        <v>936</v>
      </c>
      <c r="B1003" s="1" t="s">
        <v>979</v>
      </c>
      <c r="C1003" s="1" t="s">
        <v>9599</v>
      </c>
      <c r="D1003" s="1" t="s">
        <v>1004</v>
      </c>
      <c r="J1003" s="9">
        <v>1</v>
      </c>
    </row>
    <row r="1004" spans="1:13" ht="43.5" x14ac:dyDescent="0.35">
      <c r="A1004" s="9" t="s">
        <v>936</v>
      </c>
      <c r="B1004" s="1" t="s">
        <v>979</v>
      </c>
      <c r="C1004" s="1" t="s">
        <v>9599</v>
      </c>
      <c r="D1004" s="1" t="s">
        <v>1005</v>
      </c>
      <c r="J1004" s="9">
        <v>1</v>
      </c>
    </row>
    <row r="1005" spans="1:13" ht="43.5" x14ac:dyDescent="0.35">
      <c r="A1005" s="9" t="s">
        <v>936</v>
      </c>
      <c r="B1005" s="1" t="s">
        <v>979</v>
      </c>
      <c r="C1005" s="1" t="s">
        <v>9599</v>
      </c>
      <c r="D1005" s="1" t="s">
        <v>1006</v>
      </c>
      <c r="J1005" s="9">
        <v>1</v>
      </c>
    </row>
    <row r="1006" spans="1:13" ht="43.5" x14ac:dyDescent="0.35">
      <c r="A1006" s="9" t="s">
        <v>936</v>
      </c>
      <c r="B1006" s="1" t="s">
        <v>979</v>
      </c>
      <c r="C1006" s="1" t="s">
        <v>9600</v>
      </c>
      <c r="D1006" s="1" t="s">
        <v>1007</v>
      </c>
      <c r="M1006" s="9">
        <v>1</v>
      </c>
    </row>
    <row r="1007" spans="1:13" ht="43.5" x14ac:dyDescent="0.35">
      <c r="A1007" s="9" t="s">
        <v>936</v>
      </c>
      <c r="B1007" s="1" t="s">
        <v>979</v>
      </c>
      <c r="C1007" s="1" t="s">
        <v>9600</v>
      </c>
      <c r="D1007" s="1" t="s">
        <v>1008</v>
      </c>
      <c r="M1007" s="9">
        <v>1</v>
      </c>
    </row>
    <row r="1008" spans="1:13" ht="43.5" x14ac:dyDescent="0.35">
      <c r="A1008" s="9" t="s">
        <v>936</v>
      </c>
      <c r="B1008" s="1" t="s">
        <v>979</v>
      </c>
      <c r="C1008" s="1" t="s">
        <v>9600</v>
      </c>
      <c r="D1008" s="1" t="s">
        <v>1009</v>
      </c>
      <c r="M1008" s="9">
        <v>1</v>
      </c>
    </row>
    <row r="1009" spans="1:13" ht="43.5" x14ac:dyDescent="0.35">
      <c r="A1009" s="9" t="s">
        <v>936</v>
      </c>
      <c r="B1009" s="1" t="s">
        <v>979</v>
      </c>
      <c r="C1009" s="1" t="s">
        <v>9600</v>
      </c>
      <c r="D1009" s="1" t="s">
        <v>1015</v>
      </c>
      <c r="M1009" s="9">
        <v>1</v>
      </c>
    </row>
    <row r="1010" spans="1:13" ht="43.5" x14ac:dyDescent="0.35">
      <c r="A1010" s="9" t="s">
        <v>936</v>
      </c>
      <c r="B1010" s="1" t="s">
        <v>979</v>
      </c>
      <c r="C1010" s="1" t="s">
        <v>9600</v>
      </c>
      <c r="D1010" s="1" t="s">
        <v>1016</v>
      </c>
      <c r="M1010" s="9">
        <v>1</v>
      </c>
    </row>
    <row r="1011" spans="1:13" ht="43.5" x14ac:dyDescent="0.35">
      <c r="A1011" s="9" t="s">
        <v>936</v>
      </c>
      <c r="B1011" s="1" t="s">
        <v>979</v>
      </c>
      <c r="C1011" s="1" t="s">
        <v>9600</v>
      </c>
      <c r="D1011" s="1" t="s">
        <v>1017</v>
      </c>
      <c r="M1011" s="9">
        <v>1</v>
      </c>
    </row>
    <row r="1012" spans="1:13" ht="43.5" x14ac:dyDescent="0.35">
      <c r="A1012" s="9" t="s">
        <v>936</v>
      </c>
      <c r="B1012" s="1" t="s">
        <v>979</v>
      </c>
      <c r="C1012" s="1" t="s">
        <v>9600</v>
      </c>
      <c r="D1012" s="1" t="s">
        <v>1018</v>
      </c>
      <c r="M1012" s="9">
        <v>1</v>
      </c>
    </row>
    <row r="1013" spans="1:13" ht="43.5" x14ac:dyDescent="0.35">
      <c r="A1013" s="9" t="s">
        <v>936</v>
      </c>
      <c r="B1013" s="1" t="s">
        <v>979</v>
      </c>
      <c r="C1013" s="1" t="s">
        <v>9600</v>
      </c>
      <c r="D1013" s="1" t="s">
        <v>1019</v>
      </c>
      <c r="M1013" s="9">
        <v>1</v>
      </c>
    </row>
    <row r="1014" spans="1:13" ht="43.5" x14ac:dyDescent="0.35">
      <c r="A1014" s="9" t="s">
        <v>936</v>
      </c>
      <c r="B1014" s="1" t="s">
        <v>979</v>
      </c>
      <c r="C1014" s="1" t="s">
        <v>9600</v>
      </c>
      <c r="D1014" s="1" t="s">
        <v>1020</v>
      </c>
      <c r="M1014" s="9">
        <v>1</v>
      </c>
    </row>
    <row r="1015" spans="1:13" ht="43.5" x14ac:dyDescent="0.35">
      <c r="A1015" s="9" t="s">
        <v>936</v>
      </c>
      <c r="B1015" s="1" t="s">
        <v>979</v>
      </c>
      <c r="C1015" s="1" t="s">
        <v>9600</v>
      </c>
      <c r="D1015" s="1" t="s">
        <v>1021</v>
      </c>
      <c r="M1015" s="9">
        <v>1</v>
      </c>
    </row>
    <row r="1016" spans="1:13" ht="43.5" x14ac:dyDescent="0.35">
      <c r="A1016" s="9" t="s">
        <v>936</v>
      </c>
      <c r="B1016" s="1" t="s">
        <v>979</v>
      </c>
      <c r="C1016" s="1" t="s">
        <v>9600</v>
      </c>
      <c r="D1016" s="1" t="s">
        <v>1022</v>
      </c>
      <c r="M1016" s="9">
        <v>1</v>
      </c>
    </row>
    <row r="1017" spans="1:13" ht="43.5" x14ac:dyDescent="0.35">
      <c r="A1017" s="9" t="s">
        <v>936</v>
      </c>
      <c r="B1017" s="1" t="s">
        <v>979</v>
      </c>
      <c r="C1017" s="1" t="s">
        <v>9600</v>
      </c>
      <c r="D1017" s="1" t="s">
        <v>1023</v>
      </c>
      <c r="M1017" s="9">
        <v>1</v>
      </c>
    </row>
    <row r="1018" spans="1:13" ht="43.5" x14ac:dyDescent="0.35">
      <c r="A1018" s="9" t="s">
        <v>936</v>
      </c>
      <c r="B1018" s="1" t="s">
        <v>979</v>
      </c>
      <c r="C1018" s="1" t="s">
        <v>9600</v>
      </c>
      <c r="D1018" s="1" t="s">
        <v>1024</v>
      </c>
      <c r="M1018" s="9">
        <v>1</v>
      </c>
    </row>
    <row r="1019" spans="1:13" ht="43.5" x14ac:dyDescent="0.35">
      <c r="A1019" s="9" t="s">
        <v>936</v>
      </c>
      <c r="B1019" s="1" t="s">
        <v>979</v>
      </c>
      <c r="C1019" s="1" t="s">
        <v>9600</v>
      </c>
      <c r="D1019" s="1" t="s">
        <v>1025</v>
      </c>
      <c r="M1019" s="9">
        <v>1</v>
      </c>
    </row>
    <row r="1020" spans="1:13" ht="43.5" x14ac:dyDescent="0.35">
      <c r="A1020" s="9" t="s">
        <v>936</v>
      </c>
      <c r="B1020" s="1" t="s">
        <v>979</v>
      </c>
      <c r="C1020" s="1" t="s">
        <v>9600</v>
      </c>
      <c r="D1020" s="1" t="s">
        <v>1026</v>
      </c>
      <c r="M1020" s="9">
        <v>1</v>
      </c>
    </row>
    <row r="1021" spans="1:13" ht="43.5" x14ac:dyDescent="0.35">
      <c r="A1021" s="9" t="s">
        <v>936</v>
      </c>
      <c r="B1021" s="1" t="s">
        <v>979</v>
      </c>
      <c r="C1021" s="1" t="s">
        <v>9600</v>
      </c>
      <c r="D1021" s="1" t="s">
        <v>1027</v>
      </c>
      <c r="M1021" s="9">
        <v>1</v>
      </c>
    </row>
    <row r="1022" spans="1:13" ht="43.5" x14ac:dyDescent="0.35">
      <c r="A1022" s="9" t="s">
        <v>936</v>
      </c>
      <c r="B1022" s="1" t="s">
        <v>979</v>
      </c>
      <c r="C1022" s="1" t="s">
        <v>9600</v>
      </c>
      <c r="D1022" s="1" t="s">
        <v>1028</v>
      </c>
      <c r="M1022" s="9">
        <v>1</v>
      </c>
    </row>
    <row r="1023" spans="1:13" ht="43.5" x14ac:dyDescent="0.35">
      <c r="A1023" s="9" t="s">
        <v>936</v>
      </c>
      <c r="B1023" s="1" t="s">
        <v>979</v>
      </c>
      <c r="C1023" s="1" t="s">
        <v>9600</v>
      </c>
      <c r="D1023" s="1" t="s">
        <v>1029</v>
      </c>
      <c r="M1023" s="9">
        <v>1</v>
      </c>
    </row>
    <row r="1024" spans="1:13" ht="101.5" x14ac:dyDescent="0.35">
      <c r="A1024" s="9" t="s">
        <v>936</v>
      </c>
      <c r="B1024" s="1" t="s">
        <v>979</v>
      </c>
      <c r="C1024" s="1" t="s">
        <v>9600</v>
      </c>
      <c r="D1024" s="1" t="s">
        <v>1030</v>
      </c>
      <c r="M1024" s="9">
        <v>1</v>
      </c>
    </row>
    <row r="1025" spans="1:13" ht="43.5" x14ac:dyDescent="0.35">
      <c r="A1025" s="9" t="s">
        <v>936</v>
      </c>
      <c r="B1025" s="1" t="s">
        <v>979</v>
      </c>
      <c r="C1025" s="1" t="s">
        <v>9601</v>
      </c>
      <c r="D1025" s="1" t="s">
        <v>1031</v>
      </c>
      <c r="M1025" s="9">
        <v>1</v>
      </c>
    </row>
    <row r="1026" spans="1:13" ht="43.5" x14ac:dyDescent="0.35">
      <c r="A1026" s="9" t="s">
        <v>936</v>
      </c>
      <c r="B1026" s="1" t="s">
        <v>979</v>
      </c>
      <c r="C1026" s="1" t="s">
        <v>9601</v>
      </c>
      <c r="D1026" s="1" t="s">
        <v>1032</v>
      </c>
      <c r="M1026" s="9">
        <v>1</v>
      </c>
    </row>
    <row r="1027" spans="1:13" ht="43.5" x14ac:dyDescent="0.35">
      <c r="A1027" s="9" t="s">
        <v>936</v>
      </c>
      <c r="B1027" s="1" t="s">
        <v>979</v>
      </c>
      <c r="C1027" s="1" t="s">
        <v>9601</v>
      </c>
      <c r="D1027" s="1" t="s">
        <v>1033</v>
      </c>
      <c r="M1027" s="9">
        <v>1</v>
      </c>
    </row>
    <row r="1028" spans="1:13" ht="43.5" x14ac:dyDescent="0.35">
      <c r="A1028" s="9" t="s">
        <v>936</v>
      </c>
      <c r="B1028" s="1" t="s">
        <v>979</v>
      </c>
      <c r="C1028" s="1" t="s">
        <v>9601</v>
      </c>
      <c r="D1028" s="1" t="s">
        <v>1034</v>
      </c>
      <c r="M1028" s="9">
        <v>1</v>
      </c>
    </row>
    <row r="1029" spans="1:13" ht="43.5" x14ac:dyDescent="0.35">
      <c r="A1029" s="9" t="s">
        <v>936</v>
      </c>
      <c r="B1029" s="1" t="s">
        <v>979</v>
      </c>
      <c r="C1029" s="1" t="s">
        <v>9601</v>
      </c>
      <c r="D1029" s="1" t="s">
        <v>1035</v>
      </c>
      <c r="M1029" s="9">
        <v>1</v>
      </c>
    </row>
    <row r="1030" spans="1:13" ht="43.5" x14ac:dyDescent="0.35">
      <c r="A1030" s="9" t="s">
        <v>936</v>
      </c>
      <c r="B1030" s="1" t="s">
        <v>979</v>
      </c>
      <c r="C1030" s="1" t="s">
        <v>9601</v>
      </c>
      <c r="D1030" s="1" t="s">
        <v>1036</v>
      </c>
      <c r="M1030" s="9">
        <v>1</v>
      </c>
    </row>
    <row r="1031" spans="1:13" ht="43.5" x14ac:dyDescent="0.35">
      <c r="A1031" s="9" t="s">
        <v>936</v>
      </c>
      <c r="B1031" s="1" t="s">
        <v>979</v>
      </c>
      <c r="C1031" s="1" t="s">
        <v>9601</v>
      </c>
      <c r="D1031" s="1" t="s">
        <v>1037</v>
      </c>
      <c r="M1031" s="9">
        <v>1</v>
      </c>
    </row>
    <row r="1032" spans="1:13" ht="43.5" x14ac:dyDescent="0.35">
      <c r="A1032" s="9" t="s">
        <v>936</v>
      </c>
      <c r="B1032" s="1" t="s">
        <v>979</v>
      </c>
      <c r="C1032" s="1" t="s">
        <v>9601</v>
      </c>
      <c r="D1032" s="1" t="s">
        <v>1038</v>
      </c>
      <c r="M1032" s="9">
        <v>1</v>
      </c>
    </row>
    <row r="1033" spans="1:13" ht="43.5" x14ac:dyDescent="0.35">
      <c r="A1033" s="9" t="s">
        <v>936</v>
      </c>
      <c r="B1033" s="1" t="s">
        <v>979</v>
      </c>
      <c r="C1033" s="1" t="s">
        <v>9601</v>
      </c>
      <c r="D1033" s="1" t="s">
        <v>1039</v>
      </c>
      <c r="M1033" s="9">
        <v>1</v>
      </c>
    </row>
    <row r="1034" spans="1:13" ht="43.5" x14ac:dyDescent="0.35">
      <c r="A1034" s="9" t="s">
        <v>936</v>
      </c>
      <c r="B1034" s="1" t="s">
        <v>979</v>
      </c>
      <c r="C1034" s="1" t="s">
        <v>9601</v>
      </c>
      <c r="D1034" s="1" t="s">
        <v>1040</v>
      </c>
      <c r="M1034" s="9">
        <v>1</v>
      </c>
    </row>
    <row r="1035" spans="1:13" ht="43.5" x14ac:dyDescent="0.35">
      <c r="A1035" s="9" t="s">
        <v>936</v>
      </c>
      <c r="B1035" s="1" t="s">
        <v>979</v>
      </c>
      <c r="C1035" s="1" t="s">
        <v>9601</v>
      </c>
      <c r="D1035" s="1" t="s">
        <v>1041</v>
      </c>
      <c r="M1035" s="9">
        <v>1</v>
      </c>
    </row>
    <row r="1036" spans="1:13" ht="43.5" x14ac:dyDescent="0.35">
      <c r="A1036" s="9" t="s">
        <v>936</v>
      </c>
      <c r="B1036" s="1" t="s">
        <v>979</v>
      </c>
      <c r="C1036" s="1" t="s">
        <v>9601</v>
      </c>
      <c r="D1036" s="1" t="s">
        <v>1042</v>
      </c>
      <c r="M1036" s="9">
        <v>1</v>
      </c>
    </row>
    <row r="1037" spans="1:13" ht="43.5" x14ac:dyDescent="0.35">
      <c r="A1037" s="9" t="s">
        <v>936</v>
      </c>
      <c r="B1037" s="1" t="s">
        <v>979</v>
      </c>
      <c r="C1037" s="1" t="s">
        <v>9601</v>
      </c>
      <c r="D1037" s="1" t="s">
        <v>1043</v>
      </c>
      <c r="M1037" s="9">
        <v>1</v>
      </c>
    </row>
    <row r="1038" spans="1:13" ht="43.5" x14ac:dyDescent="0.35">
      <c r="A1038" s="9" t="s">
        <v>936</v>
      </c>
      <c r="B1038" s="1" t="s">
        <v>979</v>
      </c>
      <c r="C1038" s="1" t="s">
        <v>9601</v>
      </c>
      <c r="D1038" s="1" t="s">
        <v>1044</v>
      </c>
      <c r="M1038" s="9">
        <v>1</v>
      </c>
    </row>
    <row r="1039" spans="1:13" ht="43.5" x14ac:dyDescent="0.35">
      <c r="A1039" s="9" t="s">
        <v>936</v>
      </c>
      <c r="B1039" s="1" t="s">
        <v>979</v>
      </c>
      <c r="C1039" s="1" t="s">
        <v>9601</v>
      </c>
      <c r="D1039" s="1" t="s">
        <v>1045</v>
      </c>
      <c r="M1039" s="9">
        <v>1</v>
      </c>
    </row>
    <row r="1040" spans="1:13" ht="43.5" x14ac:dyDescent="0.35">
      <c r="A1040" s="9" t="s">
        <v>936</v>
      </c>
      <c r="B1040" s="1" t="s">
        <v>979</v>
      </c>
      <c r="C1040" s="1" t="s">
        <v>9601</v>
      </c>
      <c r="D1040" s="1" t="s">
        <v>1046</v>
      </c>
      <c r="M1040" s="9">
        <v>1</v>
      </c>
    </row>
    <row r="1041" spans="1:13" ht="58" x14ac:dyDescent="0.35">
      <c r="A1041" s="9" t="s">
        <v>936</v>
      </c>
      <c r="B1041" s="1" t="s">
        <v>979</v>
      </c>
      <c r="C1041" s="1" t="s">
        <v>9602</v>
      </c>
      <c r="D1041" s="1" t="s">
        <v>1047</v>
      </c>
      <c r="M1041" s="9">
        <v>1</v>
      </c>
    </row>
    <row r="1042" spans="1:13" ht="58" x14ac:dyDescent="0.35">
      <c r="A1042" s="9" t="s">
        <v>936</v>
      </c>
      <c r="B1042" s="1" t="s">
        <v>979</v>
      </c>
      <c r="C1042" s="1" t="s">
        <v>9602</v>
      </c>
      <c r="D1042" s="1" t="s">
        <v>1048</v>
      </c>
      <c r="M1042" s="9">
        <v>1</v>
      </c>
    </row>
    <row r="1043" spans="1:13" ht="58" x14ac:dyDescent="0.35">
      <c r="A1043" s="9" t="s">
        <v>936</v>
      </c>
      <c r="B1043" s="1" t="s">
        <v>979</v>
      </c>
      <c r="C1043" s="1" t="s">
        <v>9602</v>
      </c>
      <c r="D1043" s="1" t="s">
        <v>1049</v>
      </c>
      <c r="M1043" s="9">
        <v>1</v>
      </c>
    </row>
    <row r="1044" spans="1:13" ht="58" x14ac:dyDescent="0.35">
      <c r="A1044" s="9" t="s">
        <v>936</v>
      </c>
      <c r="B1044" s="1" t="s">
        <v>979</v>
      </c>
      <c r="C1044" s="1" t="s">
        <v>9602</v>
      </c>
      <c r="D1044" s="1" t="s">
        <v>1050</v>
      </c>
      <c r="M1044" s="9">
        <v>1</v>
      </c>
    </row>
    <row r="1045" spans="1:13" ht="58" x14ac:dyDescent="0.35">
      <c r="A1045" s="9" t="s">
        <v>936</v>
      </c>
      <c r="B1045" s="1" t="s">
        <v>979</v>
      </c>
      <c r="C1045" s="1" t="s">
        <v>9602</v>
      </c>
      <c r="D1045" s="1" t="s">
        <v>1052</v>
      </c>
      <c r="M1045" s="9">
        <v>1</v>
      </c>
    </row>
    <row r="1046" spans="1:13" ht="58" x14ac:dyDescent="0.35">
      <c r="A1046" s="9" t="s">
        <v>936</v>
      </c>
      <c r="B1046" s="1" t="s">
        <v>979</v>
      </c>
      <c r="C1046" s="1" t="s">
        <v>9602</v>
      </c>
      <c r="D1046" s="1" t="s">
        <v>1053</v>
      </c>
      <c r="M1046" s="9">
        <v>1</v>
      </c>
    </row>
    <row r="1047" spans="1:13" ht="58" x14ac:dyDescent="0.35">
      <c r="A1047" s="9" t="s">
        <v>936</v>
      </c>
      <c r="B1047" s="1" t="s">
        <v>979</v>
      </c>
      <c r="C1047" s="1" t="s">
        <v>9602</v>
      </c>
      <c r="D1047" s="1" t="s">
        <v>1054</v>
      </c>
      <c r="M1047" s="9">
        <v>1</v>
      </c>
    </row>
    <row r="1048" spans="1:13" ht="58" x14ac:dyDescent="0.35">
      <c r="A1048" s="9" t="s">
        <v>936</v>
      </c>
      <c r="B1048" s="1" t="s">
        <v>979</v>
      </c>
      <c r="C1048" s="1" t="s">
        <v>9602</v>
      </c>
      <c r="D1048" s="1" t="s">
        <v>1055</v>
      </c>
      <c r="M1048" s="9">
        <v>1</v>
      </c>
    </row>
    <row r="1049" spans="1:13" ht="58" x14ac:dyDescent="0.35">
      <c r="A1049" s="9" t="s">
        <v>936</v>
      </c>
      <c r="B1049" s="1" t="s">
        <v>979</v>
      </c>
      <c r="C1049" s="1" t="s">
        <v>9602</v>
      </c>
      <c r="D1049" s="1" t="s">
        <v>1056</v>
      </c>
      <c r="M1049" s="9">
        <v>1</v>
      </c>
    </row>
    <row r="1050" spans="1:13" ht="72.5" x14ac:dyDescent="0.35">
      <c r="A1050" s="9" t="s">
        <v>936</v>
      </c>
      <c r="B1050" s="1" t="s">
        <v>979</v>
      </c>
      <c r="C1050" s="1" t="s">
        <v>9602</v>
      </c>
      <c r="D1050" s="1" t="s">
        <v>1057</v>
      </c>
      <c r="M1050" s="9">
        <v>1</v>
      </c>
    </row>
    <row r="1051" spans="1:13" ht="58" x14ac:dyDescent="0.35">
      <c r="A1051" s="9" t="s">
        <v>936</v>
      </c>
      <c r="B1051" s="1" t="s">
        <v>979</v>
      </c>
      <c r="C1051" s="1" t="s">
        <v>9602</v>
      </c>
      <c r="D1051" s="1" t="s">
        <v>1058</v>
      </c>
      <c r="M1051" s="9">
        <v>1</v>
      </c>
    </row>
    <row r="1052" spans="1:13" ht="43.5" x14ac:dyDescent="0.35">
      <c r="A1052" s="9" t="s">
        <v>936</v>
      </c>
      <c r="B1052" s="1" t="s">
        <v>979</v>
      </c>
      <c r="C1052" s="1" t="s">
        <v>9603</v>
      </c>
      <c r="D1052" s="1" t="s">
        <v>1059</v>
      </c>
      <c r="M1052" s="9">
        <v>1</v>
      </c>
    </row>
    <row r="1053" spans="1:13" ht="43.5" x14ac:dyDescent="0.35">
      <c r="A1053" s="9" t="s">
        <v>936</v>
      </c>
      <c r="B1053" s="1" t="s">
        <v>979</v>
      </c>
      <c r="C1053" s="1" t="s">
        <v>9603</v>
      </c>
      <c r="D1053" s="1" t="s">
        <v>1060</v>
      </c>
      <c r="M1053" s="9">
        <v>1</v>
      </c>
    </row>
    <row r="1054" spans="1:13" ht="43.5" x14ac:dyDescent="0.35">
      <c r="A1054" s="9" t="s">
        <v>936</v>
      </c>
      <c r="B1054" s="1" t="s">
        <v>979</v>
      </c>
      <c r="C1054" s="1" t="s">
        <v>9603</v>
      </c>
      <c r="D1054" s="1" t="s">
        <v>1061</v>
      </c>
      <c r="M1054" s="9">
        <v>1</v>
      </c>
    </row>
    <row r="1055" spans="1:13" ht="43.5" x14ac:dyDescent="0.35">
      <c r="A1055" s="9" t="s">
        <v>936</v>
      </c>
      <c r="B1055" s="1" t="s">
        <v>979</v>
      </c>
      <c r="C1055" s="1" t="s">
        <v>9603</v>
      </c>
      <c r="D1055" s="1" t="s">
        <v>1062</v>
      </c>
      <c r="M1055" s="9">
        <v>1</v>
      </c>
    </row>
    <row r="1056" spans="1:13" ht="43.5" x14ac:dyDescent="0.35">
      <c r="A1056" s="9" t="s">
        <v>936</v>
      </c>
      <c r="B1056" s="1" t="s">
        <v>979</v>
      </c>
      <c r="C1056" s="1" t="s">
        <v>9603</v>
      </c>
      <c r="D1056" s="1" t="s">
        <v>1063</v>
      </c>
      <c r="M1056" s="9">
        <v>1</v>
      </c>
    </row>
    <row r="1057" spans="1:13" ht="43.5" x14ac:dyDescent="0.35">
      <c r="A1057" s="9" t="s">
        <v>936</v>
      </c>
      <c r="B1057" s="1" t="s">
        <v>979</v>
      </c>
      <c r="C1057" s="1" t="s">
        <v>9603</v>
      </c>
      <c r="D1057" s="1" t="s">
        <v>1064</v>
      </c>
      <c r="M1057" s="9">
        <v>1</v>
      </c>
    </row>
    <row r="1058" spans="1:13" ht="43.5" x14ac:dyDescent="0.35">
      <c r="A1058" s="9" t="s">
        <v>936</v>
      </c>
      <c r="B1058" s="1" t="s">
        <v>979</v>
      </c>
      <c r="C1058" s="1" t="s">
        <v>9603</v>
      </c>
      <c r="D1058" s="1" t="s">
        <v>1065</v>
      </c>
      <c r="M1058" s="9">
        <v>1</v>
      </c>
    </row>
    <row r="1059" spans="1:13" ht="43.5" x14ac:dyDescent="0.35">
      <c r="A1059" s="9" t="s">
        <v>936</v>
      </c>
      <c r="B1059" s="1" t="s">
        <v>979</v>
      </c>
      <c r="C1059" s="1" t="s">
        <v>9603</v>
      </c>
      <c r="D1059" s="1" t="s">
        <v>1066</v>
      </c>
      <c r="M1059" s="9">
        <v>1</v>
      </c>
    </row>
    <row r="1060" spans="1:13" ht="43.5" x14ac:dyDescent="0.35">
      <c r="A1060" s="9" t="s">
        <v>936</v>
      </c>
      <c r="B1060" s="1" t="s">
        <v>979</v>
      </c>
      <c r="C1060" s="1" t="s">
        <v>9603</v>
      </c>
      <c r="D1060" s="1" t="s">
        <v>1067</v>
      </c>
      <c r="M1060" s="9">
        <v>1</v>
      </c>
    </row>
    <row r="1061" spans="1:13" ht="43.5" x14ac:dyDescent="0.35">
      <c r="A1061" s="9" t="s">
        <v>936</v>
      </c>
      <c r="B1061" s="1" t="s">
        <v>979</v>
      </c>
      <c r="C1061" s="1" t="s">
        <v>9603</v>
      </c>
      <c r="D1061" s="1" t="s">
        <v>1068</v>
      </c>
      <c r="M1061" s="9">
        <v>1</v>
      </c>
    </row>
    <row r="1062" spans="1:13" ht="43.5" x14ac:dyDescent="0.35">
      <c r="A1062" s="9" t="s">
        <v>936</v>
      </c>
      <c r="B1062" s="1" t="s">
        <v>979</v>
      </c>
      <c r="C1062" s="1" t="s">
        <v>9603</v>
      </c>
      <c r="D1062" s="1" t="s">
        <v>1069</v>
      </c>
      <c r="M1062" s="9">
        <v>1</v>
      </c>
    </row>
    <row r="1063" spans="1:13" ht="43.5" x14ac:dyDescent="0.35">
      <c r="A1063" s="9" t="s">
        <v>936</v>
      </c>
      <c r="B1063" s="1" t="s">
        <v>979</v>
      </c>
      <c r="C1063" s="1" t="s">
        <v>9702</v>
      </c>
      <c r="D1063" s="1" t="s">
        <v>1070</v>
      </c>
      <c r="J1063" s="9">
        <v>1</v>
      </c>
    </row>
    <row r="1064" spans="1:13" ht="43.5" x14ac:dyDescent="0.35">
      <c r="A1064" s="9" t="s">
        <v>936</v>
      </c>
      <c r="B1064" s="1" t="s">
        <v>979</v>
      </c>
      <c r="C1064" s="1" t="s">
        <v>9604</v>
      </c>
      <c r="D1064" s="1" t="s">
        <v>1071</v>
      </c>
      <c r="J1064" s="9">
        <v>1</v>
      </c>
    </row>
    <row r="1065" spans="1:13" ht="43.5" x14ac:dyDescent="0.35">
      <c r="A1065" s="9" t="s">
        <v>936</v>
      </c>
      <c r="B1065" s="1" t="s">
        <v>979</v>
      </c>
      <c r="C1065" s="1" t="s">
        <v>9604</v>
      </c>
      <c r="D1065" s="1" t="s">
        <v>1072</v>
      </c>
      <c r="J1065" s="9">
        <v>1</v>
      </c>
    </row>
    <row r="1066" spans="1:13" ht="43.5" x14ac:dyDescent="0.35">
      <c r="A1066" s="9" t="s">
        <v>936</v>
      </c>
      <c r="B1066" s="1" t="s">
        <v>979</v>
      </c>
      <c r="C1066" s="1" t="s">
        <v>9604</v>
      </c>
      <c r="D1066" s="1" t="s">
        <v>1073</v>
      </c>
      <c r="J1066" s="9">
        <v>1</v>
      </c>
    </row>
    <row r="1067" spans="1:13" ht="43.5" x14ac:dyDescent="0.35">
      <c r="A1067" s="9" t="s">
        <v>936</v>
      </c>
      <c r="B1067" s="1" t="s">
        <v>979</v>
      </c>
      <c r="C1067" s="1" t="s">
        <v>9604</v>
      </c>
      <c r="D1067" s="1" t="s">
        <v>1074</v>
      </c>
      <c r="J1067" s="9">
        <v>1</v>
      </c>
    </row>
    <row r="1068" spans="1:13" ht="43.5" x14ac:dyDescent="0.35">
      <c r="A1068" s="9" t="s">
        <v>936</v>
      </c>
      <c r="B1068" s="1" t="s">
        <v>979</v>
      </c>
      <c r="C1068" s="1" t="s">
        <v>9702</v>
      </c>
      <c r="D1068" s="1" t="s">
        <v>1075</v>
      </c>
      <c r="J1068" s="9">
        <v>1</v>
      </c>
    </row>
    <row r="1069" spans="1:13" ht="43.5" x14ac:dyDescent="0.35">
      <c r="A1069" s="9" t="s">
        <v>936</v>
      </c>
      <c r="B1069" s="1" t="s">
        <v>979</v>
      </c>
      <c r="C1069" s="1" t="s">
        <v>9604</v>
      </c>
      <c r="D1069" s="1" t="s">
        <v>1076</v>
      </c>
      <c r="J1069" s="9">
        <v>1</v>
      </c>
    </row>
    <row r="1070" spans="1:13" ht="43.5" x14ac:dyDescent="0.35">
      <c r="A1070" s="9" t="s">
        <v>936</v>
      </c>
      <c r="B1070" s="1" t="s">
        <v>979</v>
      </c>
      <c r="C1070" s="1" t="s">
        <v>9604</v>
      </c>
      <c r="D1070" s="1" t="s">
        <v>1077</v>
      </c>
      <c r="J1070" s="9">
        <v>1</v>
      </c>
    </row>
    <row r="1071" spans="1:13" ht="43.5" x14ac:dyDescent="0.35">
      <c r="A1071" s="9" t="s">
        <v>936</v>
      </c>
      <c r="B1071" s="1" t="s">
        <v>979</v>
      </c>
      <c r="C1071" s="1" t="s">
        <v>9604</v>
      </c>
      <c r="D1071" s="1" t="s">
        <v>1078</v>
      </c>
      <c r="J1071" s="9">
        <v>1</v>
      </c>
    </row>
    <row r="1072" spans="1:13" ht="43.5" x14ac:dyDescent="0.35">
      <c r="A1072" s="9" t="s">
        <v>936</v>
      </c>
      <c r="B1072" s="1" t="s">
        <v>979</v>
      </c>
      <c r="C1072" s="1" t="s">
        <v>9604</v>
      </c>
      <c r="D1072" s="1" t="s">
        <v>1079</v>
      </c>
      <c r="J1072" s="9">
        <v>1</v>
      </c>
    </row>
    <row r="1073" spans="1:13" ht="43.5" x14ac:dyDescent="0.35">
      <c r="A1073" s="9" t="s">
        <v>936</v>
      </c>
      <c r="B1073" s="1" t="s">
        <v>979</v>
      </c>
      <c r="C1073" s="1" t="s">
        <v>9604</v>
      </c>
      <c r="D1073" s="1" t="s">
        <v>1080</v>
      </c>
      <c r="J1073" s="9">
        <v>1</v>
      </c>
    </row>
    <row r="1074" spans="1:13" ht="43.5" x14ac:dyDescent="0.35">
      <c r="A1074" s="9" t="s">
        <v>936</v>
      </c>
      <c r="B1074" s="1" t="s">
        <v>979</v>
      </c>
      <c r="C1074" s="1" t="s">
        <v>9604</v>
      </c>
      <c r="D1074" s="1" t="s">
        <v>1081</v>
      </c>
      <c r="J1074" s="9">
        <v>1</v>
      </c>
    </row>
    <row r="1075" spans="1:13" ht="43.5" x14ac:dyDescent="0.35">
      <c r="A1075" s="9" t="s">
        <v>936</v>
      </c>
      <c r="B1075" s="1" t="s">
        <v>979</v>
      </c>
      <c r="C1075" s="1" t="s">
        <v>9604</v>
      </c>
      <c r="D1075" s="1" t="s">
        <v>1082</v>
      </c>
      <c r="J1075" s="9">
        <v>1</v>
      </c>
    </row>
    <row r="1076" spans="1:13" ht="43.5" x14ac:dyDescent="0.35">
      <c r="A1076" s="9" t="s">
        <v>936</v>
      </c>
      <c r="B1076" s="1" t="s">
        <v>979</v>
      </c>
      <c r="C1076" s="1" t="s">
        <v>9604</v>
      </c>
      <c r="D1076" s="1" t="s">
        <v>1083</v>
      </c>
      <c r="J1076" s="9">
        <v>1</v>
      </c>
    </row>
    <row r="1077" spans="1:13" ht="72.5" x14ac:dyDescent="0.35">
      <c r="A1077" s="9" t="s">
        <v>936</v>
      </c>
      <c r="B1077" s="1" t="s">
        <v>979</v>
      </c>
      <c r="C1077" s="1" t="s">
        <v>9605</v>
      </c>
      <c r="D1077" s="1" t="s">
        <v>1084</v>
      </c>
      <c r="M1077" s="9">
        <v>1</v>
      </c>
    </row>
    <row r="1078" spans="1:13" ht="72.5" x14ac:dyDescent="0.35">
      <c r="A1078" s="9" t="s">
        <v>936</v>
      </c>
      <c r="B1078" s="1" t="s">
        <v>979</v>
      </c>
      <c r="C1078" s="1" t="s">
        <v>9605</v>
      </c>
      <c r="D1078" s="1" t="s">
        <v>1085</v>
      </c>
      <c r="M1078" s="9">
        <v>1</v>
      </c>
    </row>
    <row r="1079" spans="1:13" ht="72.5" x14ac:dyDescent="0.35">
      <c r="A1079" s="9" t="s">
        <v>936</v>
      </c>
      <c r="B1079" s="1" t="s">
        <v>979</v>
      </c>
      <c r="C1079" s="1" t="s">
        <v>9605</v>
      </c>
      <c r="D1079" s="1" t="s">
        <v>1086</v>
      </c>
      <c r="M1079" s="9">
        <v>1</v>
      </c>
    </row>
    <row r="1080" spans="1:13" ht="72.5" x14ac:dyDescent="0.35">
      <c r="A1080" s="9" t="s">
        <v>936</v>
      </c>
      <c r="B1080" s="1" t="s">
        <v>979</v>
      </c>
      <c r="C1080" s="1" t="s">
        <v>9605</v>
      </c>
      <c r="D1080" s="1" t="s">
        <v>1087</v>
      </c>
      <c r="M1080" s="9">
        <v>1</v>
      </c>
    </row>
    <row r="1081" spans="1:13" ht="72.5" x14ac:dyDescent="0.35">
      <c r="A1081" s="9" t="s">
        <v>936</v>
      </c>
      <c r="B1081" s="1" t="s">
        <v>979</v>
      </c>
      <c r="C1081" s="1" t="s">
        <v>9605</v>
      </c>
      <c r="D1081" s="1" t="s">
        <v>1088</v>
      </c>
      <c r="M1081" s="9">
        <v>1</v>
      </c>
    </row>
    <row r="1082" spans="1:13" ht="72.5" x14ac:dyDescent="0.35">
      <c r="A1082" s="9" t="s">
        <v>936</v>
      </c>
      <c r="B1082" s="1" t="s">
        <v>979</v>
      </c>
      <c r="C1082" s="1" t="s">
        <v>9605</v>
      </c>
      <c r="D1082" s="1" t="s">
        <v>1089</v>
      </c>
      <c r="M1082" s="9">
        <v>1</v>
      </c>
    </row>
    <row r="1083" spans="1:13" ht="72.5" x14ac:dyDescent="0.35">
      <c r="A1083" s="9" t="s">
        <v>936</v>
      </c>
      <c r="B1083" s="1" t="s">
        <v>979</v>
      </c>
      <c r="C1083" s="1" t="s">
        <v>9605</v>
      </c>
      <c r="D1083" s="1" t="s">
        <v>1090</v>
      </c>
      <c r="M1083" s="9">
        <v>1</v>
      </c>
    </row>
    <row r="1084" spans="1:13" ht="72.5" x14ac:dyDescent="0.35">
      <c r="A1084" s="9" t="s">
        <v>936</v>
      </c>
      <c r="B1084" s="1" t="s">
        <v>979</v>
      </c>
      <c r="C1084" s="1" t="s">
        <v>9605</v>
      </c>
      <c r="D1084" s="1" t="s">
        <v>1091</v>
      </c>
      <c r="M1084" s="9">
        <v>1</v>
      </c>
    </row>
    <row r="1085" spans="1:13" ht="58" x14ac:dyDescent="0.35">
      <c r="A1085" s="9" t="s">
        <v>936</v>
      </c>
      <c r="B1085" s="5" t="s">
        <v>1092</v>
      </c>
      <c r="C1085" s="5" t="s">
        <v>9606</v>
      </c>
      <c r="D1085" s="1" t="s">
        <v>1093</v>
      </c>
    </row>
    <row r="1086" spans="1:13" ht="58" x14ac:dyDescent="0.35">
      <c r="A1086" s="9" t="s">
        <v>936</v>
      </c>
      <c r="B1086" s="5" t="s">
        <v>1092</v>
      </c>
      <c r="C1086" s="5" t="s">
        <v>9606</v>
      </c>
      <c r="D1086" s="1" t="s">
        <v>1094</v>
      </c>
    </row>
    <row r="1087" spans="1:13" ht="58" x14ac:dyDescent="0.35">
      <c r="A1087" s="9" t="s">
        <v>936</v>
      </c>
      <c r="B1087" s="5" t="s">
        <v>1092</v>
      </c>
      <c r="C1087" s="5" t="s">
        <v>9606</v>
      </c>
      <c r="D1087" s="1" t="s">
        <v>1095</v>
      </c>
    </row>
    <row r="1088" spans="1:13" ht="58" x14ac:dyDescent="0.35">
      <c r="A1088" s="9" t="s">
        <v>936</v>
      </c>
      <c r="B1088" s="5" t="s">
        <v>1092</v>
      </c>
      <c r="C1088" s="5" t="s">
        <v>9606</v>
      </c>
      <c r="D1088" s="1" t="s">
        <v>1096</v>
      </c>
    </row>
    <row r="1089" spans="1:13" ht="58" x14ac:dyDescent="0.35">
      <c r="A1089" s="9" t="s">
        <v>936</v>
      </c>
      <c r="B1089" s="5" t="s">
        <v>1092</v>
      </c>
      <c r="C1089" s="5" t="s">
        <v>9606</v>
      </c>
      <c r="D1089" s="1" t="s">
        <v>1097</v>
      </c>
    </row>
    <row r="1090" spans="1:13" ht="58" x14ac:dyDescent="0.35">
      <c r="A1090" s="9" t="s">
        <v>936</v>
      </c>
      <c r="B1090" s="5" t="s">
        <v>1092</v>
      </c>
      <c r="C1090" s="5" t="s">
        <v>9606</v>
      </c>
      <c r="D1090" s="1" t="s">
        <v>1098</v>
      </c>
    </row>
    <row r="1091" spans="1:13" ht="58" x14ac:dyDescent="0.35">
      <c r="A1091" s="9" t="s">
        <v>936</v>
      </c>
      <c r="B1091" s="5" t="s">
        <v>1092</v>
      </c>
      <c r="C1091" s="5" t="s">
        <v>9606</v>
      </c>
      <c r="D1091" s="1" t="s">
        <v>1099</v>
      </c>
    </row>
    <row r="1092" spans="1:13" ht="58" x14ac:dyDescent="0.35">
      <c r="A1092" s="9" t="s">
        <v>936</v>
      </c>
      <c r="B1092" s="5" t="s">
        <v>1092</v>
      </c>
      <c r="C1092" s="5" t="s">
        <v>9690</v>
      </c>
      <c r="D1092" s="1" t="s">
        <v>1100</v>
      </c>
      <c r="M1092" s="9">
        <v>1</v>
      </c>
    </row>
    <row r="1093" spans="1:13" ht="58" x14ac:dyDescent="0.35">
      <c r="A1093" s="9" t="s">
        <v>936</v>
      </c>
      <c r="B1093" s="5" t="s">
        <v>1092</v>
      </c>
      <c r="C1093" s="5" t="s">
        <v>9690</v>
      </c>
      <c r="D1093" s="1" t="s">
        <v>1101</v>
      </c>
      <c r="M1093" s="9">
        <v>1</v>
      </c>
    </row>
    <row r="1094" spans="1:13" ht="58" x14ac:dyDescent="0.35">
      <c r="A1094" s="9" t="s">
        <v>936</v>
      </c>
      <c r="B1094" s="5" t="s">
        <v>1092</v>
      </c>
      <c r="C1094" s="5" t="s">
        <v>9690</v>
      </c>
      <c r="D1094" s="1" t="s">
        <v>1102</v>
      </c>
      <c r="M1094" s="9">
        <v>1</v>
      </c>
    </row>
    <row r="1095" spans="1:13" ht="58" x14ac:dyDescent="0.35">
      <c r="A1095" s="9" t="s">
        <v>936</v>
      </c>
      <c r="B1095" s="5" t="s">
        <v>1092</v>
      </c>
      <c r="C1095" s="5" t="s">
        <v>9690</v>
      </c>
      <c r="D1095" s="1" t="s">
        <v>1103</v>
      </c>
      <c r="M1095" s="9">
        <v>1</v>
      </c>
    </row>
    <row r="1096" spans="1:13" ht="58" x14ac:dyDescent="0.35">
      <c r="A1096" s="9" t="s">
        <v>936</v>
      </c>
      <c r="B1096" s="5" t="s">
        <v>1092</v>
      </c>
      <c r="C1096" s="5" t="s">
        <v>9690</v>
      </c>
      <c r="D1096" s="1" t="s">
        <v>1104</v>
      </c>
      <c r="M1096" s="9">
        <v>1</v>
      </c>
    </row>
    <row r="1097" spans="1:13" ht="58" x14ac:dyDescent="0.35">
      <c r="A1097" s="9" t="s">
        <v>936</v>
      </c>
      <c r="B1097" s="5" t="s">
        <v>1092</v>
      </c>
      <c r="C1097" s="5" t="s">
        <v>9690</v>
      </c>
      <c r="D1097" s="1" t="s">
        <v>1105</v>
      </c>
      <c r="M1097" s="9">
        <v>1</v>
      </c>
    </row>
    <row r="1098" spans="1:13" ht="58" x14ac:dyDescent="0.35">
      <c r="A1098" s="9" t="s">
        <v>936</v>
      </c>
      <c r="B1098" s="5" t="s">
        <v>1092</v>
      </c>
      <c r="C1098" s="5" t="s">
        <v>9690</v>
      </c>
      <c r="D1098" s="1" t="s">
        <v>1106</v>
      </c>
      <c r="M1098" s="9">
        <v>1</v>
      </c>
    </row>
    <row r="1099" spans="1:13" ht="58" x14ac:dyDescent="0.35">
      <c r="A1099" s="9" t="s">
        <v>936</v>
      </c>
      <c r="B1099" s="5" t="s">
        <v>1092</v>
      </c>
      <c r="C1099" s="5" t="s">
        <v>9690</v>
      </c>
      <c r="D1099" s="1" t="s">
        <v>1107</v>
      </c>
      <c r="M1099" s="9">
        <v>1</v>
      </c>
    </row>
    <row r="1100" spans="1:13" ht="58" x14ac:dyDescent="0.35">
      <c r="A1100" s="9" t="s">
        <v>936</v>
      </c>
      <c r="B1100" s="5" t="s">
        <v>1092</v>
      </c>
      <c r="C1100" s="5" t="s">
        <v>9690</v>
      </c>
      <c r="D1100" s="1" t="s">
        <v>1108</v>
      </c>
      <c r="M1100" s="9">
        <v>1</v>
      </c>
    </row>
    <row r="1101" spans="1:13" ht="58" x14ac:dyDescent="0.35">
      <c r="A1101" s="9" t="s">
        <v>936</v>
      </c>
      <c r="B1101" s="5" t="s">
        <v>1092</v>
      </c>
      <c r="C1101" s="5" t="s">
        <v>9690</v>
      </c>
      <c r="D1101" s="1" t="s">
        <v>1109</v>
      </c>
      <c r="M1101" s="9">
        <v>1</v>
      </c>
    </row>
    <row r="1102" spans="1:13" ht="58" x14ac:dyDescent="0.35">
      <c r="A1102" s="9" t="s">
        <v>936</v>
      </c>
      <c r="B1102" s="5" t="s">
        <v>1092</v>
      </c>
      <c r="C1102" s="5" t="s">
        <v>9690</v>
      </c>
      <c r="D1102" s="1" t="s">
        <v>1110</v>
      </c>
      <c r="M1102" s="9">
        <v>1</v>
      </c>
    </row>
    <row r="1103" spans="1:13" ht="58" x14ac:dyDescent="0.35">
      <c r="A1103" s="9" t="s">
        <v>936</v>
      </c>
      <c r="B1103" s="5" t="s">
        <v>1092</v>
      </c>
      <c r="C1103" s="5" t="s">
        <v>9690</v>
      </c>
      <c r="D1103" s="1" t="s">
        <v>1111</v>
      </c>
      <c r="M1103" s="9">
        <v>1</v>
      </c>
    </row>
    <row r="1104" spans="1:13" ht="58" x14ac:dyDescent="0.35">
      <c r="A1104" s="9" t="s">
        <v>936</v>
      </c>
      <c r="B1104" s="5" t="s">
        <v>1092</v>
      </c>
      <c r="C1104" s="5" t="s">
        <v>9690</v>
      </c>
      <c r="D1104" s="1" t="s">
        <v>1112</v>
      </c>
      <c r="M1104" s="9">
        <v>1</v>
      </c>
    </row>
    <row r="1105" spans="1:13" ht="58" x14ac:dyDescent="0.35">
      <c r="A1105" s="9" t="s">
        <v>936</v>
      </c>
      <c r="B1105" s="5" t="s">
        <v>1092</v>
      </c>
      <c r="C1105" s="5" t="s">
        <v>9690</v>
      </c>
      <c r="D1105" s="1" t="s">
        <v>1113</v>
      </c>
      <c r="M1105" s="9">
        <v>1</v>
      </c>
    </row>
    <row r="1106" spans="1:13" ht="58" x14ac:dyDescent="0.35">
      <c r="A1106" s="9" t="s">
        <v>936</v>
      </c>
      <c r="B1106" s="5" t="s">
        <v>1092</v>
      </c>
      <c r="C1106" s="5" t="s">
        <v>9690</v>
      </c>
      <c r="D1106" s="1" t="s">
        <v>1114</v>
      </c>
      <c r="M1106" s="9">
        <v>1</v>
      </c>
    </row>
    <row r="1107" spans="1:13" ht="58" x14ac:dyDescent="0.35">
      <c r="A1107" s="9" t="s">
        <v>936</v>
      </c>
      <c r="B1107" s="5" t="s">
        <v>1092</v>
      </c>
      <c r="C1107" s="5" t="s">
        <v>9690</v>
      </c>
      <c r="D1107" s="1" t="s">
        <v>1115</v>
      </c>
      <c r="M1107" s="9">
        <v>1</v>
      </c>
    </row>
    <row r="1108" spans="1:13" ht="58" x14ac:dyDescent="0.35">
      <c r="A1108" s="9" t="s">
        <v>936</v>
      </c>
      <c r="B1108" s="5" t="s">
        <v>1092</v>
      </c>
      <c r="C1108" s="5" t="s">
        <v>9690</v>
      </c>
      <c r="D1108" s="1" t="s">
        <v>1116</v>
      </c>
      <c r="M1108" s="9">
        <v>1</v>
      </c>
    </row>
    <row r="1109" spans="1:13" ht="58" x14ac:dyDescent="0.35">
      <c r="A1109" s="9" t="s">
        <v>936</v>
      </c>
      <c r="B1109" s="5" t="s">
        <v>1092</v>
      </c>
      <c r="C1109" s="5" t="s">
        <v>9690</v>
      </c>
      <c r="D1109" s="1" t="s">
        <v>1117</v>
      </c>
      <c r="M1109" s="9">
        <v>1</v>
      </c>
    </row>
    <row r="1110" spans="1:13" ht="58" x14ac:dyDescent="0.35">
      <c r="A1110" s="9" t="s">
        <v>936</v>
      </c>
      <c r="B1110" s="5" t="s">
        <v>1092</v>
      </c>
      <c r="C1110" s="5" t="s">
        <v>9690</v>
      </c>
      <c r="D1110" s="1" t="s">
        <v>1118</v>
      </c>
      <c r="M1110" s="9">
        <v>1</v>
      </c>
    </row>
    <row r="1111" spans="1:13" ht="58" x14ac:dyDescent="0.35">
      <c r="A1111" s="9" t="s">
        <v>936</v>
      </c>
      <c r="B1111" s="5" t="s">
        <v>1092</v>
      </c>
      <c r="C1111" s="5" t="s">
        <v>9607</v>
      </c>
      <c r="D1111" s="1" t="s">
        <v>1119</v>
      </c>
    </row>
    <row r="1112" spans="1:13" ht="58" x14ac:dyDescent="0.35">
      <c r="A1112" s="9" t="s">
        <v>936</v>
      </c>
      <c r="B1112" s="5" t="s">
        <v>1092</v>
      </c>
      <c r="C1112" s="5" t="s">
        <v>9607</v>
      </c>
      <c r="D1112" s="1" t="s">
        <v>1120</v>
      </c>
    </row>
    <row r="1113" spans="1:13" ht="58" x14ac:dyDescent="0.35">
      <c r="A1113" s="9" t="s">
        <v>936</v>
      </c>
      <c r="B1113" s="5" t="s">
        <v>1092</v>
      </c>
      <c r="C1113" s="5" t="s">
        <v>9607</v>
      </c>
      <c r="D1113" s="1" t="s">
        <v>1121</v>
      </c>
    </row>
    <row r="1114" spans="1:13" ht="58" x14ac:dyDescent="0.35">
      <c r="A1114" s="9" t="s">
        <v>936</v>
      </c>
      <c r="B1114" s="5" t="s">
        <v>1092</v>
      </c>
      <c r="C1114" s="5" t="s">
        <v>9607</v>
      </c>
      <c r="D1114" s="1" t="s">
        <v>1122</v>
      </c>
    </row>
    <row r="1115" spans="1:13" ht="58" x14ac:dyDescent="0.35">
      <c r="A1115" s="9" t="s">
        <v>936</v>
      </c>
      <c r="B1115" s="5" t="s">
        <v>1092</v>
      </c>
      <c r="C1115" s="5" t="s">
        <v>9608</v>
      </c>
      <c r="D1115" s="1" t="s">
        <v>1123</v>
      </c>
    </row>
    <row r="1116" spans="1:13" ht="58" x14ac:dyDescent="0.35">
      <c r="A1116" s="9" t="s">
        <v>936</v>
      </c>
      <c r="B1116" s="5" t="s">
        <v>1092</v>
      </c>
      <c r="C1116" s="5" t="s">
        <v>9608</v>
      </c>
      <c r="D1116" s="1" t="s">
        <v>1124</v>
      </c>
    </row>
    <row r="1117" spans="1:13" ht="58" x14ac:dyDescent="0.35">
      <c r="A1117" s="9" t="s">
        <v>936</v>
      </c>
      <c r="B1117" s="5" t="s">
        <v>1092</v>
      </c>
      <c r="C1117" s="5" t="s">
        <v>9608</v>
      </c>
      <c r="D1117" s="1" t="s">
        <v>1125</v>
      </c>
    </row>
    <row r="1118" spans="1:13" ht="58" x14ac:dyDescent="0.35">
      <c r="A1118" s="9" t="s">
        <v>936</v>
      </c>
      <c r="B1118" s="5" t="s">
        <v>1092</v>
      </c>
      <c r="C1118" s="5" t="s">
        <v>9608</v>
      </c>
      <c r="D1118" s="1" t="s">
        <v>1126</v>
      </c>
    </row>
    <row r="1119" spans="1:13" ht="58" x14ac:dyDescent="0.35">
      <c r="A1119" s="9" t="s">
        <v>936</v>
      </c>
      <c r="B1119" s="5" t="s">
        <v>1092</v>
      </c>
      <c r="C1119" s="5" t="s">
        <v>9608</v>
      </c>
      <c r="D1119" s="1" t="s">
        <v>1127</v>
      </c>
    </row>
    <row r="1120" spans="1:13" ht="58" x14ac:dyDescent="0.35">
      <c r="A1120" s="9" t="s">
        <v>936</v>
      </c>
      <c r="B1120" s="5" t="s">
        <v>1092</v>
      </c>
      <c r="C1120" s="5" t="s">
        <v>9608</v>
      </c>
      <c r="D1120" s="1" t="s">
        <v>1128</v>
      </c>
    </row>
    <row r="1121" spans="1:13" ht="58" x14ac:dyDescent="0.35">
      <c r="A1121" s="9" t="s">
        <v>936</v>
      </c>
      <c r="B1121" s="5" t="s">
        <v>1092</v>
      </c>
      <c r="C1121" s="5" t="s">
        <v>9609</v>
      </c>
      <c r="D1121" s="1" t="s">
        <v>1129</v>
      </c>
    </row>
    <row r="1122" spans="1:13" ht="58" x14ac:dyDescent="0.35">
      <c r="A1122" s="9" t="s">
        <v>936</v>
      </c>
      <c r="B1122" s="5" t="s">
        <v>1092</v>
      </c>
      <c r="C1122" s="5" t="s">
        <v>9609</v>
      </c>
      <c r="D1122" s="1" t="s">
        <v>1130</v>
      </c>
    </row>
    <row r="1123" spans="1:13" ht="58" x14ac:dyDescent="0.35">
      <c r="A1123" s="9" t="s">
        <v>936</v>
      </c>
      <c r="B1123" s="5" t="s">
        <v>1092</v>
      </c>
      <c r="C1123" s="5" t="s">
        <v>9609</v>
      </c>
      <c r="D1123" s="1" t="s">
        <v>1131</v>
      </c>
    </row>
    <row r="1124" spans="1:13" ht="58" x14ac:dyDescent="0.35">
      <c r="A1124" s="9" t="s">
        <v>936</v>
      </c>
      <c r="B1124" s="5" t="s">
        <v>1092</v>
      </c>
      <c r="C1124" s="5" t="s">
        <v>9609</v>
      </c>
      <c r="D1124" s="1" t="s">
        <v>1132</v>
      </c>
    </row>
    <row r="1125" spans="1:13" ht="58" x14ac:dyDescent="0.35">
      <c r="A1125" s="9" t="s">
        <v>936</v>
      </c>
      <c r="B1125" s="5" t="s">
        <v>1092</v>
      </c>
      <c r="C1125" s="5" t="s">
        <v>9609</v>
      </c>
      <c r="D1125" s="1" t="s">
        <v>1133</v>
      </c>
    </row>
    <row r="1126" spans="1:13" ht="58" x14ac:dyDescent="0.35">
      <c r="A1126" s="9" t="s">
        <v>936</v>
      </c>
      <c r="B1126" s="5" t="s">
        <v>1092</v>
      </c>
      <c r="C1126" s="5" t="s">
        <v>9609</v>
      </c>
      <c r="D1126" s="1" t="s">
        <v>1134</v>
      </c>
    </row>
    <row r="1127" spans="1:13" ht="58" x14ac:dyDescent="0.35">
      <c r="A1127" s="9" t="s">
        <v>936</v>
      </c>
      <c r="B1127" s="5" t="s">
        <v>1092</v>
      </c>
      <c r="C1127" s="5" t="s">
        <v>9609</v>
      </c>
      <c r="D1127" s="1" t="s">
        <v>1135</v>
      </c>
    </row>
    <row r="1128" spans="1:13" ht="58" x14ac:dyDescent="0.35">
      <c r="A1128" s="9" t="s">
        <v>936</v>
      </c>
      <c r="B1128" s="5" t="s">
        <v>1092</v>
      </c>
      <c r="C1128" s="5" t="s">
        <v>9609</v>
      </c>
      <c r="D1128" s="1" t="s">
        <v>1136</v>
      </c>
    </row>
    <row r="1129" spans="1:13" ht="58" x14ac:dyDescent="0.35">
      <c r="A1129" s="9" t="s">
        <v>936</v>
      </c>
      <c r="B1129" s="5" t="s">
        <v>1092</v>
      </c>
      <c r="C1129" s="5" t="s">
        <v>9609</v>
      </c>
      <c r="D1129" s="1" t="s">
        <v>1137</v>
      </c>
    </row>
    <row r="1130" spans="1:13" ht="58" x14ac:dyDescent="0.35">
      <c r="A1130" s="9" t="s">
        <v>936</v>
      </c>
      <c r="B1130" s="5" t="s">
        <v>1092</v>
      </c>
      <c r="C1130" s="5" t="s">
        <v>9609</v>
      </c>
      <c r="D1130" s="1" t="s">
        <v>1138</v>
      </c>
    </row>
    <row r="1131" spans="1:13" ht="58" x14ac:dyDescent="0.35">
      <c r="A1131" s="9" t="s">
        <v>936</v>
      </c>
      <c r="B1131" s="5" t="s">
        <v>1092</v>
      </c>
      <c r="C1131" s="5" t="s">
        <v>9609</v>
      </c>
      <c r="D1131" s="1" t="s">
        <v>1139</v>
      </c>
    </row>
    <row r="1132" spans="1:13" ht="58" x14ac:dyDescent="0.35">
      <c r="A1132" s="9" t="s">
        <v>936</v>
      </c>
      <c r="B1132" s="5" t="s">
        <v>1092</v>
      </c>
      <c r="C1132" s="5" t="s">
        <v>9610</v>
      </c>
      <c r="D1132" s="1" t="s">
        <v>1140</v>
      </c>
      <c r="M1132" s="9">
        <v>1</v>
      </c>
    </row>
    <row r="1133" spans="1:13" ht="58" x14ac:dyDescent="0.35">
      <c r="A1133" s="9" t="s">
        <v>936</v>
      </c>
      <c r="B1133" s="5" t="s">
        <v>1092</v>
      </c>
      <c r="C1133" s="5" t="s">
        <v>9610</v>
      </c>
      <c r="D1133" s="1" t="s">
        <v>1141</v>
      </c>
      <c r="M1133" s="9">
        <v>1</v>
      </c>
    </row>
    <row r="1134" spans="1:13" ht="39.75" customHeight="1" x14ac:dyDescent="0.35">
      <c r="A1134" s="9" t="s">
        <v>936</v>
      </c>
      <c r="B1134" s="5" t="s">
        <v>1092</v>
      </c>
      <c r="C1134" s="5" t="s">
        <v>9610</v>
      </c>
      <c r="D1134" s="1" t="s">
        <v>1142</v>
      </c>
      <c r="M1134" s="9">
        <v>1</v>
      </c>
    </row>
    <row r="1135" spans="1:13" ht="58" x14ac:dyDescent="0.35">
      <c r="A1135" s="9" t="s">
        <v>936</v>
      </c>
      <c r="B1135" s="5" t="s">
        <v>1092</v>
      </c>
      <c r="C1135" s="5" t="s">
        <v>9610</v>
      </c>
      <c r="D1135" s="1" t="s">
        <v>1143</v>
      </c>
      <c r="M1135" s="9">
        <v>1</v>
      </c>
    </row>
    <row r="1136" spans="1:13" ht="58" x14ac:dyDescent="0.35">
      <c r="A1136" s="9" t="s">
        <v>936</v>
      </c>
      <c r="B1136" s="5" t="s">
        <v>1092</v>
      </c>
      <c r="C1136" s="5" t="s">
        <v>9610</v>
      </c>
      <c r="D1136" s="1" t="s">
        <v>1144</v>
      </c>
      <c r="M1136" s="9">
        <v>1</v>
      </c>
    </row>
    <row r="1137" spans="1:13" ht="58" x14ac:dyDescent="0.35">
      <c r="A1137" s="9" t="s">
        <v>936</v>
      </c>
      <c r="B1137" s="5" t="s">
        <v>1092</v>
      </c>
      <c r="C1137" s="5" t="s">
        <v>9611</v>
      </c>
      <c r="D1137" s="1" t="s">
        <v>1145</v>
      </c>
    </row>
    <row r="1138" spans="1:13" ht="58" x14ac:dyDescent="0.35">
      <c r="A1138" s="9" t="s">
        <v>936</v>
      </c>
      <c r="B1138" s="5" t="s">
        <v>1092</v>
      </c>
      <c r="C1138" s="5" t="s">
        <v>9611</v>
      </c>
      <c r="D1138" s="1" t="s">
        <v>1146</v>
      </c>
    </row>
    <row r="1139" spans="1:13" ht="58" x14ac:dyDescent="0.35">
      <c r="A1139" s="9" t="s">
        <v>936</v>
      </c>
      <c r="B1139" s="5" t="s">
        <v>1092</v>
      </c>
      <c r="C1139" s="5" t="s">
        <v>9611</v>
      </c>
      <c r="D1139" s="1" t="s">
        <v>1147</v>
      </c>
    </row>
    <row r="1140" spans="1:13" ht="58" x14ac:dyDescent="0.35">
      <c r="A1140" s="9" t="s">
        <v>936</v>
      </c>
      <c r="B1140" s="5" t="s">
        <v>1092</v>
      </c>
      <c r="C1140" s="5" t="s">
        <v>9612</v>
      </c>
      <c r="D1140" s="1" t="s">
        <v>1148</v>
      </c>
      <c r="M1140" s="9">
        <v>1</v>
      </c>
    </row>
    <row r="1141" spans="1:13" ht="58" x14ac:dyDescent="0.35">
      <c r="A1141" s="9" t="s">
        <v>936</v>
      </c>
      <c r="B1141" s="5" t="s">
        <v>1092</v>
      </c>
      <c r="C1141" s="5" t="s">
        <v>9612</v>
      </c>
      <c r="D1141" s="1" t="s">
        <v>1149</v>
      </c>
      <c r="M1141" s="9">
        <v>1</v>
      </c>
    </row>
    <row r="1142" spans="1:13" ht="58" x14ac:dyDescent="0.35">
      <c r="A1142" s="9" t="s">
        <v>936</v>
      </c>
      <c r="B1142" s="5" t="s">
        <v>1092</v>
      </c>
      <c r="C1142" s="5" t="s">
        <v>9612</v>
      </c>
      <c r="D1142" s="1" t="s">
        <v>1150</v>
      </c>
      <c r="M1142" s="9">
        <v>1</v>
      </c>
    </row>
    <row r="1143" spans="1:13" ht="58" x14ac:dyDescent="0.35">
      <c r="A1143" s="9" t="s">
        <v>936</v>
      </c>
      <c r="B1143" s="5" t="s">
        <v>1092</v>
      </c>
      <c r="C1143" s="5" t="s">
        <v>9612</v>
      </c>
      <c r="D1143" s="1" t="s">
        <v>1151</v>
      </c>
      <c r="M1143" s="9">
        <v>1</v>
      </c>
    </row>
    <row r="1144" spans="1:13" ht="58" x14ac:dyDescent="0.35">
      <c r="A1144" s="9" t="s">
        <v>936</v>
      </c>
      <c r="B1144" s="5" t="s">
        <v>1092</v>
      </c>
      <c r="C1144" s="5" t="s">
        <v>9612</v>
      </c>
      <c r="D1144" s="1" t="s">
        <v>1152</v>
      </c>
      <c r="M1144" s="9">
        <v>1</v>
      </c>
    </row>
    <row r="1145" spans="1:13" ht="58" x14ac:dyDescent="0.35">
      <c r="A1145" s="9" t="s">
        <v>936</v>
      </c>
      <c r="B1145" s="5" t="s">
        <v>1092</v>
      </c>
      <c r="C1145" s="5"/>
      <c r="D1145" s="1" t="s">
        <v>1153</v>
      </c>
    </row>
    <row r="1146" spans="1:13" ht="58" x14ac:dyDescent="0.35">
      <c r="A1146" s="9" t="s">
        <v>936</v>
      </c>
      <c r="B1146" s="5" t="s">
        <v>1092</v>
      </c>
      <c r="C1146" s="5"/>
      <c r="D1146" s="1" t="s">
        <v>1154</v>
      </c>
      <c r="M1146" s="9">
        <v>1</v>
      </c>
    </row>
    <row r="1147" spans="1:13" ht="58" x14ac:dyDescent="0.35">
      <c r="A1147" s="9" t="s">
        <v>936</v>
      </c>
      <c r="B1147" s="5" t="s">
        <v>1092</v>
      </c>
      <c r="C1147" s="5"/>
      <c r="D1147" s="1" t="s">
        <v>1155</v>
      </c>
      <c r="M1147" s="9">
        <v>1</v>
      </c>
    </row>
    <row r="1148" spans="1:13" ht="58" x14ac:dyDescent="0.35">
      <c r="A1148" s="9" t="s">
        <v>936</v>
      </c>
      <c r="B1148" s="5" t="s">
        <v>1092</v>
      </c>
      <c r="C1148" s="5"/>
      <c r="D1148" s="1" t="s">
        <v>1156</v>
      </c>
    </row>
    <row r="1149" spans="1:13" ht="58" x14ac:dyDescent="0.35">
      <c r="A1149" s="9" t="s">
        <v>936</v>
      </c>
      <c r="B1149" s="5" t="s">
        <v>1092</v>
      </c>
      <c r="C1149" s="5"/>
      <c r="D1149" s="1" t="s">
        <v>1157</v>
      </c>
    </row>
    <row r="1150" spans="1:13" ht="58" x14ac:dyDescent="0.35">
      <c r="A1150" s="9" t="s">
        <v>936</v>
      </c>
      <c r="B1150" s="5" t="s">
        <v>1092</v>
      </c>
      <c r="C1150" s="5"/>
      <c r="D1150" s="1" t="s">
        <v>1158</v>
      </c>
      <c r="M1150" s="9">
        <v>1</v>
      </c>
    </row>
    <row r="1151" spans="1:13" ht="58" x14ac:dyDescent="0.35">
      <c r="A1151" s="9" t="s">
        <v>936</v>
      </c>
      <c r="B1151" s="5" t="s">
        <v>1092</v>
      </c>
      <c r="C1151" s="5"/>
      <c r="D1151" s="1" t="s">
        <v>1159</v>
      </c>
      <c r="M1151" s="9">
        <v>1</v>
      </c>
    </row>
    <row r="1152" spans="1:13" ht="58" x14ac:dyDescent="0.35">
      <c r="A1152" s="9" t="s">
        <v>936</v>
      </c>
      <c r="B1152" s="5" t="s">
        <v>1092</v>
      </c>
      <c r="C1152" s="5" t="s">
        <v>9613</v>
      </c>
      <c r="D1152" s="1" t="s">
        <v>1160</v>
      </c>
      <c r="M1152" s="9">
        <v>1</v>
      </c>
    </row>
    <row r="1153" spans="1:13" ht="58" x14ac:dyDescent="0.35">
      <c r="A1153" s="9" t="s">
        <v>936</v>
      </c>
      <c r="B1153" s="5" t="s">
        <v>1092</v>
      </c>
      <c r="C1153" s="5" t="s">
        <v>9613</v>
      </c>
      <c r="D1153" s="1" t="s">
        <v>1161</v>
      </c>
      <c r="M1153" s="9">
        <v>1</v>
      </c>
    </row>
    <row r="1154" spans="1:13" ht="58" x14ac:dyDescent="0.35">
      <c r="A1154" s="9" t="s">
        <v>936</v>
      </c>
      <c r="B1154" s="5" t="s">
        <v>1092</v>
      </c>
      <c r="C1154" s="5" t="s">
        <v>9613</v>
      </c>
      <c r="D1154" s="1" t="s">
        <v>1162</v>
      </c>
      <c r="M1154" s="9">
        <v>1</v>
      </c>
    </row>
    <row r="1155" spans="1:13" ht="58" x14ac:dyDescent="0.35">
      <c r="A1155" s="9" t="s">
        <v>936</v>
      </c>
      <c r="B1155" s="5" t="s">
        <v>1092</v>
      </c>
      <c r="C1155" s="5" t="s">
        <v>9613</v>
      </c>
      <c r="D1155" s="1" t="s">
        <v>1163</v>
      </c>
      <c r="M1155" s="9">
        <v>1</v>
      </c>
    </row>
    <row r="1156" spans="1:13" ht="58" x14ac:dyDescent="0.35">
      <c r="A1156" s="9" t="s">
        <v>936</v>
      </c>
      <c r="B1156" s="5" t="s">
        <v>1092</v>
      </c>
      <c r="C1156" s="5" t="s">
        <v>9613</v>
      </c>
      <c r="D1156" s="1" t="s">
        <v>1164</v>
      </c>
      <c r="M1156" s="9">
        <v>1</v>
      </c>
    </row>
    <row r="1157" spans="1:13" ht="58" x14ac:dyDescent="0.35">
      <c r="A1157" s="9" t="s">
        <v>936</v>
      </c>
      <c r="B1157" s="5" t="s">
        <v>1092</v>
      </c>
      <c r="C1157" s="5" t="s">
        <v>9613</v>
      </c>
      <c r="D1157" s="1" t="s">
        <v>1165</v>
      </c>
      <c r="M1157" s="9">
        <v>1</v>
      </c>
    </row>
    <row r="1158" spans="1:13" ht="58" x14ac:dyDescent="0.35">
      <c r="A1158" s="9" t="s">
        <v>936</v>
      </c>
      <c r="B1158" s="5" t="s">
        <v>1092</v>
      </c>
      <c r="C1158" s="5" t="s">
        <v>9613</v>
      </c>
      <c r="D1158" s="1" t="s">
        <v>1166</v>
      </c>
      <c r="M1158" s="9">
        <v>1</v>
      </c>
    </row>
    <row r="1159" spans="1:13" ht="58" x14ac:dyDescent="0.35">
      <c r="A1159" s="9" t="s">
        <v>936</v>
      </c>
      <c r="B1159" s="5" t="s">
        <v>1092</v>
      </c>
      <c r="C1159" s="5" t="s">
        <v>9613</v>
      </c>
      <c r="D1159" s="1" t="s">
        <v>1167</v>
      </c>
      <c r="M1159" s="9">
        <v>1</v>
      </c>
    </row>
    <row r="1160" spans="1:13" ht="58" x14ac:dyDescent="0.35">
      <c r="A1160" s="9" t="s">
        <v>936</v>
      </c>
      <c r="B1160" s="5" t="s">
        <v>1092</v>
      </c>
      <c r="C1160" s="5" t="s">
        <v>9613</v>
      </c>
      <c r="D1160" s="1" t="s">
        <v>1168</v>
      </c>
      <c r="M1160" s="9">
        <v>1</v>
      </c>
    </row>
    <row r="1161" spans="1:13" ht="58" x14ac:dyDescent="0.35">
      <c r="A1161" s="9" t="s">
        <v>936</v>
      </c>
      <c r="B1161" s="5" t="s">
        <v>1092</v>
      </c>
      <c r="C1161" s="5" t="s">
        <v>9613</v>
      </c>
      <c r="D1161" s="1" t="s">
        <v>1169</v>
      </c>
      <c r="M1161" s="9">
        <v>1</v>
      </c>
    </row>
    <row r="1162" spans="1:13" ht="58" x14ac:dyDescent="0.35">
      <c r="A1162" s="9" t="s">
        <v>936</v>
      </c>
      <c r="B1162" s="5" t="s">
        <v>1092</v>
      </c>
      <c r="C1162" s="5" t="s">
        <v>9613</v>
      </c>
      <c r="D1162" s="1" t="s">
        <v>1170</v>
      </c>
      <c r="M1162" s="9">
        <v>1</v>
      </c>
    </row>
    <row r="1163" spans="1:13" ht="58" x14ac:dyDescent="0.35">
      <c r="A1163" s="9" t="s">
        <v>936</v>
      </c>
      <c r="B1163" s="5" t="s">
        <v>1092</v>
      </c>
      <c r="C1163" s="5" t="s">
        <v>9613</v>
      </c>
      <c r="D1163" s="1" t="s">
        <v>1171</v>
      </c>
      <c r="M1163" s="9">
        <v>1</v>
      </c>
    </row>
    <row r="1164" spans="1:13" ht="58" x14ac:dyDescent="0.35">
      <c r="A1164" s="9" t="s">
        <v>936</v>
      </c>
      <c r="B1164" s="5" t="s">
        <v>1092</v>
      </c>
      <c r="C1164" s="5" t="s">
        <v>9613</v>
      </c>
      <c r="D1164" s="1" t="s">
        <v>1172</v>
      </c>
      <c r="M1164" s="9">
        <v>1</v>
      </c>
    </row>
    <row r="1165" spans="1:13" ht="58" x14ac:dyDescent="0.35">
      <c r="A1165" s="9" t="s">
        <v>936</v>
      </c>
      <c r="B1165" s="5" t="s">
        <v>1092</v>
      </c>
      <c r="C1165" s="5" t="s">
        <v>9613</v>
      </c>
      <c r="D1165" s="1" t="s">
        <v>1173</v>
      </c>
      <c r="M1165" s="9">
        <v>1</v>
      </c>
    </row>
    <row r="1166" spans="1:13" ht="101.5" x14ac:dyDescent="0.35">
      <c r="A1166" s="9" t="s">
        <v>936</v>
      </c>
      <c r="B1166" s="5" t="s">
        <v>1092</v>
      </c>
      <c r="C1166" s="5" t="s">
        <v>9613</v>
      </c>
      <c r="D1166" s="1" t="s">
        <v>1174</v>
      </c>
      <c r="M1166" s="9">
        <v>1</v>
      </c>
    </row>
    <row r="1167" spans="1:13" ht="58" x14ac:dyDescent="0.35">
      <c r="A1167" s="9" t="s">
        <v>936</v>
      </c>
      <c r="B1167" s="5" t="s">
        <v>1092</v>
      </c>
      <c r="C1167" s="5" t="s">
        <v>9614</v>
      </c>
      <c r="D1167" s="1" t="s">
        <v>1175</v>
      </c>
    </row>
    <row r="1168" spans="1:13" ht="58" x14ac:dyDescent="0.35">
      <c r="A1168" s="9" t="s">
        <v>936</v>
      </c>
      <c r="B1168" s="5" t="s">
        <v>1092</v>
      </c>
      <c r="C1168" s="5" t="s">
        <v>9614</v>
      </c>
      <c r="D1168" s="1" t="s">
        <v>1176</v>
      </c>
    </row>
    <row r="1169" spans="1:4" ht="58" x14ac:dyDescent="0.35">
      <c r="A1169" s="9" t="s">
        <v>936</v>
      </c>
      <c r="B1169" s="5" t="s">
        <v>1092</v>
      </c>
      <c r="C1169" s="5" t="s">
        <v>9614</v>
      </c>
      <c r="D1169" s="1" t="s">
        <v>1177</v>
      </c>
    </row>
    <row r="1170" spans="1:4" ht="58" x14ac:dyDescent="0.35">
      <c r="A1170" s="9" t="s">
        <v>936</v>
      </c>
      <c r="B1170" s="5" t="s">
        <v>1092</v>
      </c>
      <c r="C1170" s="5" t="s">
        <v>9614</v>
      </c>
      <c r="D1170" s="1" t="s">
        <v>1178</v>
      </c>
    </row>
    <row r="1171" spans="1:4" ht="58" x14ac:dyDescent="0.35">
      <c r="A1171" s="9" t="s">
        <v>936</v>
      </c>
      <c r="B1171" s="5" t="s">
        <v>1092</v>
      </c>
      <c r="C1171" s="5" t="s">
        <v>9614</v>
      </c>
      <c r="D1171" s="1" t="s">
        <v>1179</v>
      </c>
    </row>
    <row r="1172" spans="1:4" ht="58" x14ac:dyDescent="0.35">
      <c r="A1172" s="9" t="s">
        <v>936</v>
      </c>
      <c r="B1172" s="5" t="s">
        <v>1092</v>
      </c>
      <c r="C1172" s="5" t="s">
        <v>9614</v>
      </c>
      <c r="D1172" s="1" t="s">
        <v>1180</v>
      </c>
    </row>
    <row r="1173" spans="1:4" ht="58" x14ac:dyDescent="0.35">
      <c r="A1173" s="9" t="s">
        <v>936</v>
      </c>
      <c r="B1173" s="5" t="s">
        <v>1092</v>
      </c>
      <c r="C1173" s="5" t="s">
        <v>9614</v>
      </c>
      <c r="D1173" s="1" t="s">
        <v>1181</v>
      </c>
    </row>
    <row r="1174" spans="1:4" ht="58" x14ac:dyDescent="0.35">
      <c r="A1174" s="9" t="s">
        <v>936</v>
      </c>
      <c r="B1174" s="5" t="s">
        <v>1092</v>
      </c>
      <c r="C1174" s="5" t="s">
        <v>9614</v>
      </c>
      <c r="D1174" s="1" t="s">
        <v>1182</v>
      </c>
    </row>
    <row r="1175" spans="1:4" ht="58" x14ac:dyDescent="0.35">
      <c r="A1175" s="9" t="s">
        <v>936</v>
      </c>
      <c r="B1175" s="5" t="s">
        <v>1092</v>
      </c>
      <c r="C1175" s="5" t="s">
        <v>9614</v>
      </c>
      <c r="D1175" s="1" t="s">
        <v>1183</v>
      </c>
    </row>
    <row r="1176" spans="1:4" ht="58" x14ac:dyDescent="0.35">
      <c r="A1176" s="9" t="s">
        <v>936</v>
      </c>
      <c r="B1176" s="5" t="s">
        <v>1092</v>
      </c>
      <c r="C1176" s="5" t="s">
        <v>9614</v>
      </c>
      <c r="D1176" s="1" t="s">
        <v>1184</v>
      </c>
    </row>
    <row r="1177" spans="1:4" ht="72.5" x14ac:dyDescent="0.35">
      <c r="A1177" s="9" t="s">
        <v>936</v>
      </c>
      <c r="B1177" s="5" t="s">
        <v>1092</v>
      </c>
      <c r="C1177" s="5" t="s">
        <v>9614</v>
      </c>
      <c r="D1177" s="1" t="s">
        <v>1185</v>
      </c>
    </row>
    <row r="1178" spans="1:4" ht="101.5" x14ac:dyDescent="0.35">
      <c r="A1178" s="9" t="s">
        <v>936</v>
      </c>
      <c r="B1178" s="5" t="s">
        <v>1092</v>
      </c>
      <c r="C1178" s="5" t="s">
        <v>9614</v>
      </c>
      <c r="D1178" s="1" t="s">
        <v>1186</v>
      </c>
    </row>
    <row r="1179" spans="1:4" ht="72.5" x14ac:dyDescent="0.35">
      <c r="A1179" s="9" t="s">
        <v>936</v>
      </c>
      <c r="B1179" s="5" t="s">
        <v>1092</v>
      </c>
      <c r="C1179" s="5" t="s">
        <v>9614</v>
      </c>
      <c r="D1179" s="1" t="s">
        <v>1187</v>
      </c>
    </row>
    <row r="1180" spans="1:4" ht="101.5" x14ac:dyDescent="0.35">
      <c r="A1180" s="9" t="s">
        <v>936</v>
      </c>
      <c r="B1180" s="5" t="s">
        <v>1092</v>
      </c>
      <c r="C1180" s="5" t="s">
        <v>9614</v>
      </c>
      <c r="D1180" s="1" t="s">
        <v>1188</v>
      </c>
    </row>
    <row r="1181" spans="1:4" ht="58" x14ac:dyDescent="0.35">
      <c r="A1181" s="9" t="s">
        <v>936</v>
      </c>
      <c r="B1181" s="5" t="s">
        <v>1092</v>
      </c>
      <c r="C1181" s="5" t="s">
        <v>9614</v>
      </c>
      <c r="D1181" s="1" t="s">
        <v>1189</v>
      </c>
    </row>
    <row r="1182" spans="1:4" ht="58" x14ac:dyDescent="0.35">
      <c r="A1182" s="9" t="s">
        <v>936</v>
      </c>
      <c r="B1182" s="5" t="s">
        <v>1092</v>
      </c>
      <c r="C1182" s="5" t="s">
        <v>9614</v>
      </c>
      <c r="D1182" s="1" t="s">
        <v>1190</v>
      </c>
    </row>
    <row r="1183" spans="1:4" ht="58" x14ac:dyDescent="0.35">
      <c r="A1183" s="9" t="s">
        <v>936</v>
      </c>
      <c r="B1183" s="5" t="s">
        <v>1092</v>
      </c>
      <c r="C1183" s="5" t="s">
        <v>9614</v>
      </c>
      <c r="D1183" s="1" t="s">
        <v>1191</v>
      </c>
    </row>
    <row r="1184" spans="1:4" ht="58" x14ac:dyDescent="0.35">
      <c r="A1184" s="9" t="s">
        <v>936</v>
      </c>
      <c r="B1184" s="5" t="s">
        <v>1092</v>
      </c>
      <c r="C1184" s="5" t="s">
        <v>9614</v>
      </c>
      <c r="D1184" s="1" t="s">
        <v>1192</v>
      </c>
    </row>
    <row r="1185" spans="1:4" ht="58" x14ac:dyDescent="0.35">
      <c r="A1185" s="9" t="s">
        <v>936</v>
      </c>
      <c r="B1185" s="5" t="s">
        <v>1092</v>
      </c>
      <c r="C1185" s="5" t="s">
        <v>9614</v>
      </c>
      <c r="D1185" s="1" t="s">
        <v>1193</v>
      </c>
    </row>
    <row r="1186" spans="1:4" ht="116" x14ac:dyDescent="0.35">
      <c r="A1186" s="9" t="s">
        <v>936</v>
      </c>
      <c r="B1186" s="5" t="s">
        <v>1092</v>
      </c>
      <c r="C1186" s="5" t="s">
        <v>9614</v>
      </c>
      <c r="D1186" s="1" t="s">
        <v>1194</v>
      </c>
    </row>
    <row r="1187" spans="1:4" ht="58" x14ac:dyDescent="0.35">
      <c r="A1187" s="9" t="s">
        <v>936</v>
      </c>
      <c r="B1187" s="5" t="s">
        <v>1092</v>
      </c>
      <c r="C1187" s="5" t="s">
        <v>9615</v>
      </c>
      <c r="D1187" s="1" t="s">
        <v>1195</v>
      </c>
    </row>
    <row r="1188" spans="1:4" ht="58" x14ac:dyDescent="0.35">
      <c r="A1188" s="9" t="s">
        <v>936</v>
      </c>
      <c r="B1188" s="5" t="s">
        <v>1092</v>
      </c>
      <c r="C1188" s="5" t="s">
        <v>9615</v>
      </c>
      <c r="D1188" s="1" t="s">
        <v>1196</v>
      </c>
    </row>
    <row r="1189" spans="1:4" ht="58" x14ac:dyDescent="0.35">
      <c r="A1189" s="9" t="s">
        <v>936</v>
      </c>
      <c r="B1189" s="5" t="s">
        <v>1092</v>
      </c>
      <c r="C1189" s="5" t="s">
        <v>9615</v>
      </c>
      <c r="D1189" s="1" t="s">
        <v>1197</v>
      </c>
    </row>
    <row r="1190" spans="1:4" ht="58" x14ac:dyDescent="0.35">
      <c r="A1190" s="9" t="s">
        <v>936</v>
      </c>
      <c r="B1190" s="5" t="s">
        <v>1092</v>
      </c>
      <c r="C1190" s="5" t="s">
        <v>9615</v>
      </c>
      <c r="D1190" s="1" t="s">
        <v>1198</v>
      </c>
    </row>
    <row r="1191" spans="1:4" ht="72.5" x14ac:dyDescent="0.35">
      <c r="A1191" s="9" t="s">
        <v>936</v>
      </c>
      <c r="B1191" s="5" t="s">
        <v>1092</v>
      </c>
      <c r="C1191" s="5" t="s">
        <v>9615</v>
      </c>
      <c r="D1191" s="1" t="s">
        <v>1199</v>
      </c>
    </row>
    <row r="1192" spans="1:4" ht="87" x14ac:dyDescent="0.35">
      <c r="A1192" s="9" t="s">
        <v>936</v>
      </c>
      <c r="B1192" s="5" t="s">
        <v>1092</v>
      </c>
      <c r="C1192" s="5" t="s">
        <v>9615</v>
      </c>
      <c r="D1192" s="1" t="s">
        <v>1200</v>
      </c>
    </row>
    <row r="1193" spans="1:4" ht="58" x14ac:dyDescent="0.35">
      <c r="A1193" s="9" t="s">
        <v>936</v>
      </c>
      <c r="B1193" s="5" t="s">
        <v>1092</v>
      </c>
      <c r="C1193" s="5" t="s">
        <v>9691</v>
      </c>
      <c r="D1193" s="1" t="s">
        <v>1201</v>
      </c>
    </row>
    <row r="1194" spans="1:4" ht="58" x14ac:dyDescent="0.35">
      <c r="A1194" s="9" t="s">
        <v>936</v>
      </c>
      <c r="B1194" s="5" t="s">
        <v>1092</v>
      </c>
      <c r="C1194" s="5" t="s">
        <v>9691</v>
      </c>
      <c r="D1194" s="1" t="s">
        <v>1202</v>
      </c>
    </row>
    <row r="1195" spans="1:4" ht="58" x14ac:dyDescent="0.35">
      <c r="A1195" s="9" t="s">
        <v>936</v>
      </c>
      <c r="B1195" s="5" t="s">
        <v>1092</v>
      </c>
      <c r="C1195" s="5" t="s">
        <v>9691</v>
      </c>
      <c r="D1195" s="1" t="s">
        <v>1203</v>
      </c>
    </row>
    <row r="1196" spans="1:4" ht="58" x14ac:dyDescent="0.35">
      <c r="A1196" s="9" t="s">
        <v>936</v>
      </c>
      <c r="B1196" s="5" t="s">
        <v>1092</v>
      </c>
      <c r="C1196" s="5" t="s">
        <v>9691</v>
      </c>
      <c r="D1196" s="1" t="s">
        <v>1204</v>
      </c>
    </row>
    <row r="1197" spans="1:4" ht="58" x14ac:dyDescent="0.35">
      <c r="A1197" s="9" t="s">
        <v>936</v>
      </c>
      <c r="B1197" s="5" t="s">
        <v>1092</v>
      </c>
      <c r="C1197" s="5" t="s">
        <v>9691</v>
      </c>
      <c r="D1197" s="1" t="s">
        <v>1205</v>
      </c>
    </row>
    <row r="1198" spans="1:4" ht="58" x14ac:dyDescent="0.35">
      <c r="A1198" s="9" t="s">
        <v>936</v>
      </c>
      <c r="B1198" s="5" t="s">
        <v>1092</v>
      </c>
      <c r="C1198" s="5" t="s">
        <v>9691</v>
      </c>
      <c r="D1198" s="1" t="s">
        <v>1206</v>
      </c>
    </row>
    <row r="1199" spans="1:4" ht="58" x14ac:dyDescent="0.35">
      <c r="A1199" s="9" t="s">
        <v>936</v>
      </c>
      <c r="B1199" s="5" t="s">
        <v>1092</v>
      </c>
      <c r="C1199" s="5" t="s">
        <v>9691</v>
      </c>
      <c r="D1199" s="1" t="s">
        <v>1207</v>
      </c>
    </row>
    <row r="1200" spans="1:4" ht="72.5" x14ac:dyDescent="0.35">
      <c r="A1200" s="9" t="s">
        <v>936</v>
      </c>
      <c r="B1200" s="5" t="s">
        <v>1092</v>
      </c>
      <c r="C1200" s="5" t="s">
        <v>9691</v>
      </c>
      <c r="D1200" s="1" t="s">
        <v>1208</v>
      </c>
    </row>
    <row r="1201" spans="1:13" ht="58" x14ac:dyDescent="0.35">
      <c r="A1201" s="9" t="s">
        <v>936</v>
      </c>
      <c r="B1201" s="5" t="s">
        <v>1092</v>
      </c>
      <c r="C1201" s="5" t="s">
        <v>9691</v>
      </c>
      <c r="D1201" s="1" t="s">
        <v>1209</v>
      </c>
    </row>
    <row r="1202" spans="1:13" ht="72.5" x14ac:dyDescent="0.35">
      <c r="A1202" s="9" t="s">
        <v>936</v>
      </c>
      <c r="B1202" s="5" t="s">
        <v>1092</v>
      </c>
      <c r="C1202" s="5" t="s">
        <v>9691</v>
      </c>
      <c r="D1202" s="1" t="s">
        <v>1210</v>
      </c>
    </row>
    <row r="1203" spans="1:13" ht="72.5" x14ac:dyDescent="0.35">
      <c r="A1203" s="9" t="s">
        <v>936</v>
      </c>
      <c r="B1203" s="5" t="s">
        <v>1092</v>
      </c>
      <c r="C1203" s="5" t="s">
        <v>9691</v>
      </c>
      <c r="D1203" s="1" t="s">
        <v>1211</v>
      </c>
    </row>
    <row r="1204" spans="1:13" ht="58" x14ac:dyDescent="0.35">
      <c r="A1204" s="9" t="s">
        <v>936</v>
      </c>
      <c r="B1204" s="5" t="s">
        <v>1092</v>
      </c>
      <c r="C1204" s="5" t="s">
        <v>9691</v>
      </c>
      <c r="D1204" s="1" t="s">
        <v>1212</v>
      </c>
    </row>
    <row r="1205" spans="1:13" ht="58" x14ac:dyDescent="0.35">
      <c r="A1205" s="9" t="s">
        <v>936</v>
      </c>
      <c r="B1205" s="5" t="s">
        <v>1092</v>
      </c>
      <c r="C1205" s="5" t="s">
        <v>9691</v>
      </c>
      <c r="D1205" s="1" t="s">
        <v>1213</v>
      </c>
    </row>
    <row r="1206" spans="1:13" ht="58" x14ac:dyDescent="0.35">
      <c r="A1206" s="9" t="s">
        <v>936</v>
      </c>
      <c r="B1206" s="5" t="s">
        <v>1092</v>
      </c>
      <c r="C1206" s="5" t="s">
        <v>9691</v>
      </c>
      <c r="D1206" s="1" t="s">
        <v>1214</v>
      </c>
    </row>
    <row r="1207" spans="1:13" ht="58" x14ac:dyDescent="0.35">
      <c r="A1207" s="9" t="s">
        <v>936</v>
      </c>
      <c r="B1207" s="5" t="s">
        <v>1092</v>
      </c>
      <c r="C1207" s="5" t="s">
        <v>9691</v>
      </c>
      <c r="D1207" s="1" t="s">
        <v>1215</v>
      </c>
    </row>
    <row r="1208" spans="1:13" ht="58" x14ac:dyDescent="0.35">
      <c r="A1208" s="9" t="s">
        <v>936</v>
      </c>
      <c r="B1208" s="5" t="s">
        <v>1092</v>
      </c>
      <c r="C1208" s="5"/>
      <c r="D1208" s="1" t="s">
        <v>1216</v>
      </c>
    </row>
    <row r="1209" spans="1:13" ht="43.5" x14ac:dyDescent="0.35">
      <c r="A1209" s="9" t="s">
        <v>936</v>
      </c>
      <c r="B1209" s="5" t="s">
        <v>1217</v>
      </c>
      <c r="C1209" s="5" t="s">
        <v>9616</v>
      </c>
      <c r="D1209" s="1" t="s">
        <v>1218</v>
      </c>
    </row>
    <row r="1210" spans="1:13" ht="43.5" x14ac:dyDescent="0.35">
      <c r="A1210" s="9" t="s">
        <v>936</v>
      </c>
      <c r="B1210" s="5" t="s">
        <v>1217</v>
      </c>
      <c r="C1210" s="5" t="s">
        <v>9616</v>
      </c>
      <c r="D1210" s="1" t="s">
        <v>1219</v>
      </c>
    </row>
    <row r="1211" spans="1:13" ht="43.5" x14ac:dyDescent="0.35">
      <c r="A1211" s="9" t="s">
        <v>936</v>
      </c>
      <c r="B1211" s="5" t="s">
        <v>1217</v>
      </c>
      <c r="C1211" s="5" t="s">
        <v>9616</v>
      </c>
      <c r="D1211" s="1" t="s">
        <v>1220</v>
      </c>
    </row>
    <row r="1212" spans="1:13" ht="43.5" x14ac:dyDescent="0.35">
      <c r="A1212" s="9" t="s">
        <v>936</v>
      </c>
      <c r="B1212" s="5" t="s">
        <v>1217</v>
      </c>
      <c r="C1212" s="5" t="s">
        <v>9616</v>
      </c>
      <c r="D1212" s="1" t="s">
        <v>1221</v>
      </c>
    </row>
    <row r="1213" spans="1:13" ht="43.5" x14ac:dyDescent="0.35">
      <c r="A1213" s="9" t="s">
        <v>936</v>
      </c>
      <c r="B1213" s="5" t="s">
        <v>1217</v>
      </c>
      <c r="C1213" s="5" t="s">
        <v>9616</v>
      </c>
      <c r="D1213" s="1" t="s">
        <v>1222</v>
      </c>
    </row>
    <row r="1214" spans="1:13" ht="43.5" x14ac:dyDescent="0.35">
      <c r="A1214" s="9" t="s">
        <v>936</v>
      </c>
      <c r="B1214" s="5" t="s">
        <v>1217</v>
      </c>
      <c r="C1214" s="5" t="s">
        <v>9616</v>
      </c>
      <c r="D1214" s="1" t="s">
        <v>1223</v>
      </c>
    </row>
    <row r="1215" spans="1:13" ht="29" x14ac:dyDescent="0.35">
      <c r="A1215" s="9" t="s">
        <v>936</v>
      </c>
      <c r="B1215" s="5" t="s">
        <v>1217</v>
      </c>
      <c r="C1215" s="5" t="s">
        <v>9692</v>
      </c>
      <c r="D1215" s="1" t="s">
        <v>1224</v>
      </c>
      <c r="M1215" s="9">
        <v>1</v>
      </c>
    </row>
    <row r="1216" spans="1:13" ht="29" x14ac:dyDescent="0.35">
      <c r="A1216" s="9" t="s">
        <v>936</v>
      </c>
      <c r="B1216" s="5" t="s">
        <v>1217</v>
      </c>
      <c r="C1216" s="5" t="s">
        <v>9692</v>
      </c>
      <c r="D1216" s="1" t="s">
        <v>1225</v>
      </c>
      <c r="M1216" s="9">
        <v>1</v>
      </c>
    </row>
    <row r="1217" spans="1:13" ht="29" x14ac:dyDescent="0.35">
      <c r="A1217" s="9" t="s">
        <v>936</v>
      </c>
      <c r="B1217" s="5" t="s">
        <v>1217</v>
      </c>
      <c r="C1217" s="5" t="s">
        <v>9692</v>
      </c>
      <c r="D1217" s="1" t="s">
        <v>1226</v>
      </c>
      <c r="M1217" s="9">
        <v>1</v>
      </c>
    </row>
    <row r="1218" spans="1:13" ht="29" x14ac:dyDescent="0.35">
      <c r="A1218" s="9" t="s">
        <v>936</v>
      </c>
      <c r="B1218" s="5" t="s">
        <v>1217</v>
      </c>
      <c r="C1218" s="5" t="s">
        <v>9692</v>
      </c>
      <c r="D1218" s="1" t="s">
        <v>1227</v>
      </c>
      <c r="M1218" s="9">
        <v>1</v>
      </c>
    </row>
    <row r="1219" spans="1:13" ht="29" x14ac:dyDescent="0.35">
      <c r="A1219" s="9" t="s">
        <v>936</v>
      </c>
      <c r="B1219" s="5" t="s">
        <v>1217</v>
      </c>
      <c r="C1219" s="5"/>
      <c r="D1219" s="1" t="s">
        <v>1228</v>
      </c>
    </row>
    <row r="1220" spans="1:13" ht="29" x14ac:dyDescent="0.35">
      <c r="A1220" s="9" t="s">
        <v>936</v>
      </c>
      <c r="B1220" s="5" t="s">
        <v>1217</v>
      </c>
      <c r="C1220" s="5" t="s">
        <v>9692</v>
      </c>
      <c r="D1220" s="1" t="s">
        <v>1229</v>
      </c>
      <c r="M1220" s="9">
        <v>1</v>
      </c>
    </row>
    <row r="1221" spans="1:13" ht="29" x14ac:dyDescent="0.35">
      <c r="A1221" s="9" t="s">
        <v>936</v>
      </c>
      <c r="B1221" s="5" t="s">
        <v>1217</v>
      </c>
      <c r="C1221" s="5" t="s">
        <v>9692</v>
      </c>
      <c r="D1221" s="1" t="s">
        <v>1230</v>
      </c>
      <c r="M1221" s="9">
        <v>1</v>
      </c>
    </row>
    <row r="1222" spans="1:13" ht="29" x14ac:dyDescent="0.35">
      <c r="A1222" s="9" t="s">
        <v>936</v>
      </c>
      <c r="B1222" s="5" t="s">
        <v>1217</v>
      </c>
      <c r="C1222" s="5" t="s">
        <v>9692</v>
      </c>
      <c r="D1222" s="1" t="s">
        <v>1231</v>
      </c>
      <c r="M1222" s="9">
        <v>1</v>
      </c>
    </row>
    <row r="1223" spans="1:13" ht="29" x14ac:dyDescent="0.35">
      <c r="A1223" s="9" t="s">
        <v>936</v>
      </c>
      <c r="B1223" s="5" t="s">
        <v>1217</v>
      </c>
      <c r="C1223" s="5" t="s">
        <v>9692</v>
      </c>
      <c r="D1223" s="1" t="s">
        <v>1232</v>
      </c>
      <c r="M1223" s="9">
        <v>1</v>
      </c>
    </row>
    <row r="1224" spans="1:13" ht="29" x14ac:dyDescent="0.35">
      <c r="A1224" s="9" t="s">
        <v>936</v>
      </c>
      <c r="B1224" s="5" t="s">
        <v>1217</v>
      </c>
      <c r="C1224" s="5" t="s">
        <v>9692</v>
      </c>
      <c r="D1224" s="1" t="s">
        <v>1233</v>
      </c>
      <c r="M1224" s="9">
        <v>1</v>
      </c>
    </row>
    <row r="1225" spans="1:13" ht="29" x14ac:dyDescent="0.35">
      <c r="A1225" s="9" t="s">
        <v>936</v>
      </c>
      <c r="B1225" s="5" t="s">
        <v>1217</v>
      </c>
      <c r="C1225" s="5" t="s">
        <v>9692</v>
      </c>
      <c r="D1225" s="1" t="s">
        <v>1234</v>
      </c>
      <c r="M1225" s="9">
        <v>1</v>
      </c>
    </row>
    <row r="1226" spans="1:13" ht="29" x14ac:dyDescent="0.35">
      <c r="A1226" s="9" t="s">
        <v>936</v>
      </c>
      <c r="B1226" s="5" t="s">
        <v>1217</v>
      </c>
      <c r="C1226" s="5" t="s">
        <v>9692</v>
      </c>
      <c r="D1226" s="1" t="s">
        <v>1235</v>
      </c>
      <c r="M1226" s="9">
        <v>1</v>
      </c>
    </row>
    <row r="1227" spans="1:13" ht="29" x14ac:dyDescent="0.35">
      <c r="A1227" s="9" t="s">
        <v>936</v>
      </c>
      <c r="B1227" s="5" t="s">
        <v>1217</v>
      </c>
      <c r="C1227" s="5" t="s">
        <v>9692</v>
      </c>
      <c r="D1227" s="1" t="s">
        <v>1236</v>
      </c>
      <c r="M1227" s="9">
        <v>1</v>
      </c>
    </row>
    <row r="1228" spans="1:13" ht="29" x14ac:dyDescent="0.35">
      <c r="A1228" s="9" t="s">
        <v>936</v>
      </c>
      <c r="B1228" s="5" t="s">
        <v>1217</v>
      </c>
      <c r="C1228" s="5" t="s">
        <v>9692</v>
      </c>
      <c r="D1228" s="1" t="s">
        <v>1237</v>
      </c>
      <c r="M1228" s="9">
        <v>1</v>
      </c>
    </row>
    <row r="1229" spans="1:13" ht="29" x14ac:dyDescent="0.35">
      <c r="A1229" s="9" t="s">
        <v>936</v>
      </c>
      <c r="B1229" s="5" t="s">
        <v>1217</v>
      </c>
      <c r="C1229" s="5" t="s">
        <v>9692</v>
      </c>
      <c r="D1229" s="1" t="s">
        <v>1238</v>
      </c>
      <c r="M1229" s="9">
        <v>1</v>
      </c>
    </row>
    <row r="1230" spans="1:13" ht="29" x14ac:dyDescent="0.35">
      <c r="A1230" s="9" t="s">
        <v>936</v>
      </c>
      <c r="B1230" s="5" t="s">
        <v>1217</v>
      </c>
      <c r="C1230" s="5" t="s">
        <v>9692</v>
      </c>
      <c r="D1230" s="1" t="s">
        <v>1239</v>
      </c>
      <c r="M1230" s="9">
        <v>1</v>
      </c>
    </row>
    <row r="1231" spans="1:13" ht="29" x14ac:dyDescent="0.35">
      <c r="A1231" s="9" t="s">
        <v>936</v>
      </c>
      <c r="B1231" s="5" t="s">
        <v>1217</v>
      </c>
      <c r="C1231" s="5" t="s">
        <v>9692</v>
      </c>
      <c r="D1231" s="1" t="s">
        <v>1240</v>
      </c>
      <c r="M1231" s="9">
        <v>1</v>
      </c>
    </row>
    <row r="1232" spans="1:13" ht="29" x14ac:dyDescent="0.35">
      <c r="A1232" s="9" t="s">
        <v>936</v>
      </c>
      <c r="B1232" s="5" t="s">
        <v>1217</v>
      </c>
      <c r="C1232" s="5" t="s">
        <v>9692</v>
      </c>
      <c r="D1232" s="1" t="s">
        <v>1241</v>
      </c>
      <c r="M1232" s="9">
        <v>1</v>
      </c>
    </row>
    <row r="1233" spans="1:13" ht="29" x14ac:dyDescent="0.35">
      <c r="A1233" s="9" t="s">
        <v>936</v>
      </c>
      <c r="B1233" s="5" t="s">
        <v>1217</v>
      </c>
      <c r="C1233" s="5" t="s">
        <v>9692</v>
      </c>
      <c r="D1233" s="1" t="s">
        <v>1242</v>
      </c>
      <c r="M1233" s="9">
        <v>1</v>
      </c>
    </row>
    <row r="1234" spans="1:13" ht="29" x14ac:dyDescent="0.35">
      <c r="A1234" s="9" t="s">
        <v>936</v>
      </c>
      <c r="B1234" s="5" t="s">
        <v>1217</v>
      </c>
      <c r="C1234" s="5" t="s">
        <v>9692</v>
      </c>
      <c r="D1234" s="1" t="s">
        <v>1243</v>
      </c>
      <c r="M1234" s="9">
        <v>1</v>
      </c>
    </row>
    <row r="1235" spans="1:13" ht="29" x14ac:dyDescent="0.35">
      <c r="A1235" s="9" t="s">
        <v>936</v>
      </c>
      <c r="B1235" s="5" t="s">
        <v>1217</v>
      </c>
      <c r="C1235" s="5" t="s">
        <v>9692</v>
      </c>
      <c r="D1235" s="1" t="s">
        <v>1244</v>
      </c>
      <c r="M1235" s="9">
        <v>1</v>
      </c>
    </row>
    <row r="1236" spans="1:13" ht="29" x14ac:dyDescent="0.35">
      <c r="A1236" s="9" t="s">
        <v>936</v>
      </c>
      <c r="B1236" s="5" t="s">
        <v>1217</v>
      </c>
      <c r="C1236" s="5" t="s">
        <v>9692</v>
      </c>
      <c r="D1236" s="1" t="s">
        <v>1245</v>
      </c>
      <c r="M1236" s="9">
        <v>1</v>
      </c>
    </row>
    <row r="1237" spans="1:13" ht="29" x14ac:dyDescent="0.35">
      <c r="A1237" s="9" t="s">
        <v>936</v>
      </c>
      <c r="B1237" s="5" t="s">
        <v>1217</v>
      </c>
      <c r="C1237" s="5" t="s">
        <v>9692</v>
      </c>
      <c r="D1237" s="1" t="s">
        <v>1246</v>
      </c>
      <c r="M1237" s="9">
        <v>1</v>
      </c>
    </row>
    <row r="1238" spans="1:13" ht="29" x14ac:dyDescent="0.35">
      <c r="A1238" s="9" t="s">
        <v>936</v>
      </c>
      <c r="B1238" s="5" t="s">
        <v>1217</v>
      </c>
      <c r="C1238" s="5" t="s">
        <v>9692</v>
      </c>
      <c r="D1238" s="1" t="s">
        <v>1247</v>
      </c>
      <c r="M1238" s="9">
        <v>1</v>
      </c>
    </row>
    <row r="1239" spans="1:13" ht="29" x14ac:dyDescent="0.35">
      <c r="A1239" s="9" t="s">
        <v>936</v>
      </c>
      <c r="B1239" s="5" t="s">
        <v>1217</v>
      </c>
      <c r="C1239" s="5" t="s">
        <v>9692</v>
      </c>
      <c r="D1239" s="1" t="s">
        <v>1248</v>
      </c>
      <c r="M1239" s="9">
        <v>1</v>
      </c>
    </row>
    <row r="1240" spans="1:13" ht="29" x14ac:dyDescent="0.35">
      <c r="A1240" s="9" t="s">
        <v>936</v>
      </c>
      <c r="B1240" s="5" t="s">
        <v>1217</v>
      </c>
      <c r="C1240" s="5" t="s">
        <v>9692</v>
      </c>
      <c r="D1240" s="1" t="s">
        <v>1249</v>
      </c>
      <c r="M1240" s="9">
        <v>1</v>
      </c>
    </row>
    <row r="1241" spans="1:13" ht="29" x14ac:dyDescent="0.35">
      <c r="A1241" s="9" t="s">
        <v>936</v>
      </c>
      <c r="B1241" s="5" t="s">
        <v>1217</v>
      </c>
      <c r="C1241" s="5" t="s">
        <v>9692</v>
      </c>
      <c r="D1241" s="1" t="s">
        <v>1250</v>
      </c>
      <c r="M1241" s="9">
        <v>1</v>
      </c>
    </row>
    <row r="1242" spans="1:13" ht="29" x14ac:dyDescent="0.35">
      <c r="A1242" s="9" t="s">
        <v>936</v>
      </c>
      <c r="B1242" s="5" t="s">
        <v>1217</v>
      </c>
      <c r="C1242" s="5" t="s">
        <v>9692</v>
      </c>
      <c r="D1242" s="1" t="s">
        <v>1251</v>
      </c>
      <c r="M1242" s="9">
        <v>1</v>
      </c>
    </row>
    <row r="1243" spans="1:13" ht="29" x14ac:dyDescent="0.35">
      <c r="A1243" s="9" t="s">
        <v>936</v>
      </c>
      <c r="B1243" s="5" t="s">
        <v>1217</v>
      </c>
      <c r="C1243" s="5" t="s">
        <v>9692</v>
      </c>
      <c r="D1243" s="1" t="s">
        <v>1252</v>
      </c>
      <c r="M1243" s="9">
        <v>1</v>
      </c>
    </row>
    <row r="1244" spans="1:13" ht="29" x14ac:dyDescent="0.35">
      <c r="A1244" s="9" t="s">
        <v>936</v>
      </c>
      <c r="B1244" s="5" t="s">
        <v>1217</v>
      </c>
      <c r="C1244" s="5" t="s">
        <v>9692</v>
      </c>
      <c r="D1244" s="1" t="s">
        <v>1253</v>
      </c>
      <c r="M1244" s="9">
        <v>1</v>
      </c>
    </row>
    <row r="1245" spans="1:13" ht="29" x14ac:dyDescent="0.35">
      <c r="A1245" s="9" t="s">
        <v>936</v>
      </c>
      <c r="B1245" s="5" t="s">
        <v>1217</v>
      </c>
      <c r="C1245" s="5" t="s">
        <v>9692</v>
      </c>
      <c r="D1245" s="1" t="s">
        <v>1254</v>
      </c>
      <c r="M1245" s="9">
        <v>1</v>
      </c>
    </row>
    <row r="1246" spans="1:13" ht="29" x14ac:dyDescent="0.35">
      <c r="A1246" s="9" t="s">
        <v>936</v>
      </c>
      <c r="B1246" s="5" t="s">
        <v>1217</v>
      </c>
      <c r="C1246" s="5" t="s">
        <v>9692</v>
      </c>
      <c r="D1246" s="1" t="s">
        <v>1255</v>
      </c>
      <c r="M1246" s="9">
        <v>1</v>
      </c>
    </row>
    <row r="1247" spans="1:13" ht="29" x14ac:dyDescent="0.35">
      <c r="A1247" s="9" t="s">
        <v>936</v>
      </c>
      <c r="B1247" s="5" t="s">
        <v>1217</v>
      </c>
      <c r="C1247" s="5" t="s">
        <v>9692</v>
      </c>
      <c r="D1247" s="1" t="s">
        <v>1256</v>
      </c>
      <c r="M1247" s="9">
        <v>1</v>
      </c>
    </row>
    <row r="1248" spans="1:13" ht="29" x14ac:dyDescent="0.35">
      <c r="A1248" s="9" t="s">
        <v>936</v>
      </c>
      <c r="B1248" s="5" t="s">
        <v>1217</v>
      </c>
      <c r="C1248" s="5" t="s">
        <v>9692</v>
      </c>
      <c r="D1248" s="1" t="s">
        <v>1257</v>
      </c>
      <c r="M1248" s="9">
        <v>1</v>
      </c>
    </row>
    <row r="1249" spans="1:13" ht="29" x14ac:dyDescent="0.35">
      <c r="A1249" s="9" t="s">
        <v>936</v>
      </c>
      <c r="B1249" s="5" t="s">
        <v>1217</v>
      </c>
      <c r="C1249" s="5" t="s">
        <v>9692</v>
      </c>
      <c r="D1249" s="1" t="s">
        <v>1258</v>
      </c>
      <c r="M1249" s="9">
        <v>1</v>
      </c>
    </row>
    <row r="1250" spans="1:13" ht="29" x14ac:dyDescent="0.35">
      <c r="A1250" s="9" t="s">
        <v>936</v>
      </c>
      <c r="B1250" s="5" t="s">
        <v>1217</v>
      </c>
      <c r="C1250" s="5" t="s">
        <v>9692</v>
      </c>
      <c r="D1250" s="1" t="s">
        <v>1259</v>
      </c>
      <c r="M1250" s="9">
        <v>1</v>
      </c>
    </row>
    <row r="1251" spans="1:13" ht="29" x14ac:dyDescent="0.35">
      <c r="A1251" s="9" t="s">
        <v>936</v>
      </c>
      <c r="B1251" s="5" t="s">
        <v>1217</v>
      </c>
      <c r="C1251" s="5" t="s">
        <v>9692</v>
      </c>
      <c r="D1251" s="1" t="s">
        <v>1260</v>
      </c>
      <c r="M1251" s="9">
        <v>1</v>
      </c>
    </row>
    <row r="1252" spans="1:13" ht="29" x14ac:dyDescent="0.35">
      <c r="A1252" s="9" t="s">
        <v>936</v>
      </c>
      <c r="B1252" s="5" t="s">
        <v>1217</v>
      </c>
      <c r="C1252" s="5" t="s">
        <v>9692</v>
      </c>
      <c r="D1252" s="1" t="s">
        <v>1261</v>
      </c>
      <c r="M1252" s="9">
        <v>1</v>
      </c>
    </row>
    <row r="1253" spans="1:13" ht="29" x14ac:dyDescent="0.35">
      <c r="A1253" s="9" t="s">
        <v>936</v>
      </c>
      <c r="B1253" s="5" t="s">
        <v>1217</v>
      </c>
      <c r="C1253" s="5" t="s">
        <v>9692</v>
      </c>
      <c r="D1253" s="1" t="s">
        <v>1262</v>
      </c>
      <c r="M1253" s="9">
        <v>1</v>
      </c>
    </row>
    <row r="1254" spans="1:13" ht="29" x14ac:dyDescent="0.35">
      <c r="A1254" s="9" t="s">
        <v>936</v>
      </c>
      <c r="B1254" s="5" t="s">
        <v>1217</v>
      </c>
      <c r="C1254" s="5" t="s">
        <v>9692</v>
      </c>
      <c r="D1254" s="1" t="s">
        <v>1263</v>
      </c>
      <c r="M1254" s="9">
        <v>1</v>
      </c>
    </row>
    <row r="1255" spans="1:13" ht="29" x14ac:dyDescent="0.35">
      <c r="A1255" s="9" t="s">
        <v>936</v>
      </c>
      <c r="B1255" s="5" t="s">
        <v>1217</v>
      </c>
      <c r="C1255" s="5" t="s">
        <v>9692</v>
      </c>
      <c r="D1255" s="1" t="s">
        <v>1264</v>
      </c>
      <c r="M1255" s="9">
        <v>1</v>
      </c>
    </row>
    <row r="1256" spans="1:13" ht="29" x14ac:dyDescent="0.35">
      <c r="A1256" s="9" t="s">
        <v>936</v>
      </c>
      <c r="B1256" s="5" t="s">
        <v>1217</v>
      </c>
      <c r="C1256" s="5" t="s">
        <v>9692</v>
      </c>
      <c r="D1256" s="1" t="s">
        <v>1265</v>
      </c>
      <c r="M1256" s="9">
        <v>1</v>
      </c>
    </row>
    <row r="1257" spans="1:13" ht="87" x14ac:dyDescent="0.35">
      <c r="A1257" s="9" t="s">
        <v>936</v>
      </c>
      <c r="B1257" s="5" t="s">
        <v>1217</v>
      </c>
      <c r="C1257" s="5" t="s">
        <v>9692</v>
      </c>
      <c r="D1257" s="1" t="s">
        <v>1266</v>
      </c>
      <c r="M1257" s="9">
        <v>1</v>
      </c>
    </row>
    <row r="1258" spans="1:13" ht="87" x14ac:dyDescent="0.35">
      <c r="A1258" s="9" t="s">
        <v>936</v>
      </c>
      <c r="B1258" s="5" t="s">
        <v>1217</v>
      </c>
      <c r="C1258" s="5" t="s">
        <v>9692</v>
      </c>
      <c r="D1258" s="1" t="s">
        <v>1267</v>
      </c>
      <c r="M1258" s="9">
        <v>1</v>
      </c>
    </row>
    <row r="1259" spans="1:13" x14ac:dyDescent="0.35">
      <c r="A1259" s="9" t="s">
        <v>936</v>
      </c>
      <c r="B1259" s="5" t="s">
        <v>1268</v>
      </c>
      <c r="C1259" s="5" t="s">
        <v>9617</v>
      </c>
      <c r="D1259" s="1" t="s">
        <v>1269</v>
      </c>
      <c r="J1259" s="9">
        <v>1</v>
      </c>
    </row>
    <row r="1260" spans="1:13" x14ac:dyDescent="0.35">
      <c r="A1260" s="9" t="s">
        <v>936</v>
      </c>
      <c r="B1260" s="5" t="s">
        <v>1268</v>
      </c>
      <c r="C1260" s="5" t="s">
        <v>9617</v>
      </c>
      <c r="D1260" s="1" t="s">
        <v>1270</v>
      </c>
      <c r="J1260" s="9">
        <v>1</v>
      </c>
    </row>
    <row r="1261" spans="1:13" x14ac:dyDescent="0.35">
      <c r="A1261" s="9" t="s">
        <v>936</v>
      </c>
      <c r="B1261" s="5" t="s">
        <v>1268</v>
      </c>
      <c r="C1261" s="5" t="s">
        <v>9617</v>
      </c>
      <c r="D1261" s="1" t="s">
        <v>1271</v>
      </c>
      <c r="J1261" s="9">
        <v>1</v>
      </c>
    </row>
    <row r="1262" spans="1:13" x14ac:dyDescent="0.35">
      <c r="A1262" s="9" t="s">
        <v>936</v>
      </c>
      <c r="B1262" s="5" t="s">
        <v>1268</v>
      </c>
      <c r="C1262" s="5" t="s">
        <v>9617</v>
      </c>
      <c r="D1262" s="1" t="s">
        <v>1272</v>
      </c>
      <c r="J1262" s="9">
        <v>1</v>
      </c>
    </row>
    <row r="1263" spans="1:13" x14ac:dyDescent="0.35">
      <c r="A1263" s="9" t="s">
        <v>936</v>
      </c>
      <c r="B1263" s="5" t="s">
        <v>1268</v>
      </c>
      <c r="C1263" s="5" t="s">
        <v>9617</v>
      </c>
      <c r="D1263" s="1" t="s">
        <v>1273</v>
      </c>
      <c r="J1263" s="9">
        <v>1</v>
      </c>
    </row>
    <row r="1264" spans="1:13" x14ac:dyDescent="0.35">
      <c r="A1264" s="9" t="s">
        <v>936</v>
      </c>
      <c r="B1264" s="5" t="s">
        <v>1268</v>
      </c>
      <c r="C1264" s="5" t="s">
        <v>9617</v>
      </c>
      <c r="D1264" s="1" t="s">
        <v>1274</v>
      </c>
      <c r="J1264" s="9">
        <v>1</v>
      </c>
    </row>
    <row r="1265" spans="1:10" x14ac:dyDescent="0.35">
      <c r="A1265" s="9" t="s">
        <v>936</v>
      </c>
      <c r="B1265" s="5" t="s">
        <v>1268</v>
      </c>
      <c r="C1265" s="5" t="s">
        <v>9618</v>
      </c>
      <c r="D1265" s="1" t="s">
        <v>1275</v>
      </c>
      <c r="J1265" s="9">
        <v>1</v>
      </c>
    </row>
    <row r="1266" spans="1:10" x14ac:dyDescent="0.35">
      <c r="A1266" s="9" t="s">
        <v>936</v>
      </c>
      <c r="B1266" s="5" t="s">
        <v>1268</v>
      </c>
      <c r="C1266" s="5" t="s">
        <v>9618</v>
      </c>
      <c r="D1266" s="1" t="s">
        <v>1276</v>
      </c>
      <c r="J1266" s="9">
        <v>1</v>
      </c>
    </row>
    <row r="1267" spans="1:10" x14ac:dyDescent="0.35">
      <c r="A1267" s="9" t="s">
        <v>936</v>
      </c>
      <c r="B1267" s="5" t="s">
        <v>1268</v>
      </c>
      <c r="C1267" s="5" t="s">
        <v>9619</v>
      </c>
      <c r="D1267" s="1" t="s">
        <v>1277</v>
      </c>
      <c r="J1267" s="9">
        <v>1</v>
      </c>
    </row>
    <row r="1268" spans="1:10" x14ac:dyDescent="0.35">
      <c r="A1268" s="9" t="s">
        <v>936</v>
      </c>
      <c r="B1268" s="5" t="s">
        <v>1268</v>
      </c>
      <c r="C1268" s="5" t="s">
        <v>9619</v>
      </c>
      <c r="D1268" s="1" t="s">
        <v>1278</v>
      </c>
      <c r="J1268" s="9">
        <v>1</v>
      </c>
    </row>
    <row r="1269" spans="1:10" x14ac:dyDescent="0.35">
      <c r="A1269" s="9" t="s">
        <v>936</v>
      </c>
      <c r="B1269" s="5" t="s">
        <v>1268</v>
      </c>
      <c r="C1269" s="5" t="s">
        <v>9620</v>
      </c>
      <c r="D1269" s="1" t="s">
        <v>1279</v>
      </c>
      <c r="J1269" s="9">
        <v>1</v>
      </c>
    </row>
    <row r="1270" spans="1:10" x14ac:dyDescent="0.35">
      <c r="A1270" s="9" t="s">
        <v>936</v>
      </c>
      <c r="B1270" s="5" t="s">
        <v>1268</v>
      </c>
      <c r="C1270" s="5" t="s">
        <v>9620</v>
      </c>
      <c r="D1270" s="1" t="s">
        <v>1280</v>
      </c>
      <c r="J1270" s="9">
        <v>1</v>
      </c>
    </row>
    <row r="1271" spans="1:10" x14ac:dyDescent="0.35">
      <c r="A1271" s="9" t="s">
        <v>936</v>
      </c>
      <c r="B1271" s="5" t="s">
        <v>1268</v>
      </c>
      <c r="C1271" s="5" t="s">
        <v>9621</v>
      </c>
      <c r="D1271" s="1" t="s">
        <v>1281</v>
      </c>
      <c r="J1271" s="9">
        <v>1</v>
      </c>
    </row>
    <row r="1272" spans="1:10" x14ac:dyDescent="0.35">
      <c r="A1272" s="9" t="s">
        <v>936</v>
      </c>
      <c r="B1272" s="5" t="s">
        <v>1268</v>
      </c>
      <c r="C1272" s="5" t="s">
        <v>9621</v>
      </c>
      <c r="D1272" s="1" t="s">
        <v>1282</v>
      </c>
      <c r="J1272" s="9">
        <v>1</v>
      </c>
    </row>
    <row r="1273" spans="1:10" x14ac:dyDescent="0.35">
      <c r="A1273" s="9" t="s">
        <v>936</v>
      </c>
      <c r="B1273" s="5" t="s">
        <v>1268</v>
      </c>
      <c r="C1273" s="5" t="s">
        <v>9621</v>
      </c>
      <c r="D1273" s="1" t="s">
        <v>1283</v>
      </c>
      <c r="J1273" s="9">
        <v>1</v>
      </c>
    </row>
    <row r="1274" spans="1:10" x14ac:dyDescent="0.35">
      <c r="A1274" s="9" t="s">
        <v>936</v>
      </c>
      <c r="B1274" s="5" t="s">
        <v>1268</v>
      </c>
      <c r="C1274" s="5" t="s">
        <v>9621</v>
      </c>
      <c r="D1274" s="1" t="s">
        <v>1284</v>
      </c>
      <c r="J1274" s="9">
        <v>1</v>
      </c>
    </row>
    <row r="1275" spans="1:10" x14ac:dyDescent="0.35">
      <c r="A1275" s="9" t="s">
        <v>936</v>
      </c>
      <c r="B1275" s="5" t="s">
        <v>1268</v>
      </c>
      <c r="C1275" s="5" t="s">
        <v>9621</v>
      </c>
      <c r="D1275" s="1" t="s">
        <v>1285</v>
      </c>
      <c r="J1275" s="9">
        <v>1</v>
      </c>
    </row>
    <row r="1276" spans="1:10" x14ac:dyDescent="0.35">
      <c r="A1276" s="9" t="s">
        <v>936</v>
      </c>
      <c r="B1276" s="5" t="s">
        <v>1268</v>
      </c>
      <c r="C1276" s="5" t="s">
        <v>9622</v>
      </c>
      <c r="D1276" s="1" t="s">
        <v>1286</v>
      </c>
      <c r="J1276" s="9">
        <v>1</v>
      </c>
    </row>
    <row r="1277" spans="1:10" x14ac:dyDescent="0.35">
      <c r="A1277" s="9" t="s">
        <v>936</v>
      </c>
      <c r="B1277" s="5" t="s">
        <v>1268</v>
      </c>
      <c r="C1277" s="5" t="s">
        <v>9622</v>
      </c>
      <c r="D1277" s="1" t="s">
        <v>1287</v>
      </c>
      <c r="J1277" s="9">
        <v>1</v>
      </c>
    </row>
    <row r="1278" spans="1:10" x14ac:dyDescent="0.35">
      <c r="A1278" s="9" t="s">
        <v>936</v>
      </c>
      <c r="B1278" s="5" t="s">
        <v>1268</v>
      </c>
      <c r="C1278" s="5" t="s">
        <v>9622</v>
      </c>
      <c r="D1278" s="1" t="s">
        <v>1288</v>
      </c>
      <c r="J1278" s="9">
        <v>1</v>
      </c>
    </row>
    <row r="1279" spans="1:10" ht="29" x14ac:dyDescent="0.35">
      <c r="A1279" s="9" t="s">
        <v>936</v>
      </c>
      <c r="B1279" s="5" t="s">
        <v>1268</v>
      </c>
      <c r="C1279" s="5" t="s">
        <v>9622</v>
      </c>
      <c r="D1279" s="1" t="s">
        <v>1289</v>
      </c>
      <c r="J1279" s="9">
        <v>1</v>
      </c>
    </row>
    <row r="1280" spans="1:10" x14ac:dyDescent="0.35">
      <c r="A1280" s="9" t="s">
        <v>936</v>
      </c>
      <c r="B1280" s="5" t="s">
        <v>1268</v>
      </c>
      <c r="C1280" s="5" t="s">
        <v>9622</v>
      </c>
      <c r="D1280" s="1" t="s">
        <v>1290</v>
      </c>
      <c r="J1280" s="9">
        <v>1</v>
      </c>
    </row>
    <row r="1281" spans="1:10" x14ac:dyDescent="0.35">
      <c r="A1281" s="9" t="s">
        <v>936</v>
      </c>
      <c r="B1281" s="5" t="s">
        <v>1268</v>
      </c>
      <c r="C1281" s="5" t="s">
        <v>9622</v>
      </c>
      <c r="D1281" s="1" t="s">
        <v>1291</v>
      </c>
      <c r="J1281" s="9">
        <v>1</v>
      </c>
    </row>
    <row r="1282" spans="1:10" x14ac:dyDescent="0.35">
      <c r="A1282" s="9" t="s">
        <v>936</v>
      </c>
      <c r="B1282" s="5" t="s">
        <v>1268</v>
      </c>
      <c r="C1282" s="5" t="s">
        <v>9622</v>
      </c>
      <c r="D1282" s="1" t="s">
        <v>1292</v>
      </c>
      <c r="J1282" s="9">
        <v>1</v>
      </c>
    </row>
    <row r="1283" spans="1:10" ht="29" x14ac:dyDescent="0.35">
      <c r="A1283" s="9" t="s">
        <v>936</v>
      </c>
      <c r="B1283" s="5" t="s">
        <v>1268</v>
      </c>
      <c r="C1283" s="5" t="s">
        <v>9622</v>
      </c>
      <c r="D1283" s="1" t="s">
        <v>1293</v>
      </c>
      <c r="J1283" s="9">
        <v>1</v>
      </c>
    </row>
    <row r="1284" spans="1:10" ht="29" x14ac:dyDescent="0.35">
      <c r="A1284" s="9" t="s">
        <v>936</v>
      </c>
      <c r="B1284" s="5" t="s">
        <v>1268</v>
      </c>
      <c r="C1284" s="5" t="s">
        <v>9622</v>
      </c>
      <c r="D1284" s="1" t="s">
        <v>1294</v>
      </c>
      <c r="J1284" s="9">
        <v>1</v>
      </c>
    </row>
    <row r="1285" spans="1:10" x14ac:dyDescent="0.35">
      <c r="A1285" s="9" t="s">
        <v>936</v>
      </c>
      <c r="B1285" s="5" t="s">
        <v>1268</v>
      </c>
      <c r="C1285" s="5" t="s">
        <v>9622</v>
      </c>
      <c r="D1285" s="1" t="s">
        <v>1295</v>
      </c>
      <c r="J1285" s="9">
        <v>1</v>
      </c>
    </row>
    <row r="1286" spans="1:10" x14ac:dyDescent="0.35">
      <c r="A1286" s="9" t="s">
        <v>936</v>
      </c>
      <c r="B1286" s="5" t="s">
        <v>1268</v>
      </c>
      <c r="C1286" s="5" t="s">
        <v>9622</v>
      </c>
      <c r="D1286" s="1" t="s">
        <v>1296</v>
      </c>
      <c r="J1286" s="9">
        <v>1</v>
      </c>
    </row>
    <row r="1287" spans="1:10" ht="29" x14ac:dyDescent="0.35">
      <c r="A1287" s="9" t="s">
        <v>936</v>
      </c>
      <c r="B1287" s="5" t="s">
        <v>1268</v>
      </c>
      <c r="C1287" s="5" t="s">
        <v>9622</v>
      </c>
      <c r="D1287" s="1" t="s">
        <v>1297</v>
      </c>
      <c r="J1287" s="9">
        <v>1</v>
      </c>
    </row>
    <row r="1288" spans="1:10" ht="29" x14ac:dyDescent="0.35">
      <c r="A1288" s="9" t="s">
        <v>936</v>
      </c>
      <c r="B1288" s="5" t="s">
        <v>1268</v>
      </c>
      <c r="C1288" s="5" t="s">
        <v>9622</v>
      </c>
      <c r="D1288" s="1" t="s">
        <v>1298</v>
      </c>
      <c r="J1288" s="9">
        <v>1</v>
      </c>
    </row>
    <row r="1289" spans="1:10" x14ac:dyDescent="0.35">
      <c r="A1289" s="9" t="s">
        <v>936</v>
      </c>
      <c r="B1289" s="5" t="s">
        <v>1268</v>
      </c>
      <c r="C1289" s="5" t="s">
        <v>9622</v>
      </c>
      <c r="D1289" s="1" t="s">
        <v>1299</v>
      </c>
      <c r="J1289" s="9">
        <v>1</v>
      </c>
    </row>
    <row r="1290" spans="1:10" x14ac:dyDescent="0.35">
      <c r="A1290" s="9" t="s">
        <v>936</v>
      </c>
      <c r="B1290" s="5" t="s">
        <v>1268</v>
      </c>
      <c r="C1290" s="5" t="s">
        <v>9622</v>
      </c>
      <c r="D1290" s="1" t="s">
        <v>1300</v>
      </c>
      <c r="J1290" s="9">
        <v>1</v>
      </c>
    </row>
    <row r="1291" spans="1:10" ht="29" x14ac:dyDescent="0.35">
      <c r="A1291" s="9" t="s">
        <v>936</v>
      </c>
      <c r="B1291" s="5" t="s">
        <v>1268</v>
      </c>
      <c r="C1291" s="5" t="s">
        <v>9622</v>
      </c>
      <c r="D1291" s="1" t="s">
        <v>1301</v>
      </c>
      <c r="J1291" s="9">
        <v>1</v>
      </c>
    </row>
    <row r="1292" spans="1:10" ht="29" x14ac:dyDescent="0.35">
      <c r="A1292" s="9" t="s">
        <v>936</v>
      </c>
      <c r="B1292" s="5" t="s">
        <v>1268</v>
      </c>
      <c r="C1292" s="5" t="s">
        <v>9622</v>
      </c>
      <c r="D1292" s="1" t="s">
        <v>1302</v>
      </c>
      <c r="J1292" s="9">
        <v>1</v>
      </c>
    </row>
    <row r="1293" spans="1:10" x14ac:dyDescent="0.35">
      <c r="A1293" s="9" t="s">
        <v>936</v>
      </c>
      <c r="B1293" s="5" t="s">
        <v>1268</v>
      </c>
      <c r="C1293" s="5" t="s">
        <v>9622</v>
      </c>
      <c r="D1293" s="1" t="s">
        <v>1303</v>
      </c>
      <c r="J1293" s="9">
        <v>1</v>
      </c>
    </row>
    <row r="1294" spans="1:10" x14ac:dyDescent="0.35">
      <c r="A1294" s="9" t="s">
        <v>936</v>
      </c>
      <c r="B1294" s="5" t="s">
        <v>1268</v>
      </c>
      <c r="C1294" s="5" t="s">
        <v>9622</v>
      </c>
      <c r="D1294" s="1" t="s">
        <v>1304</v>
      </c>
      <c r="J1294" s="9">
        <v>1</v>
      </c>
    </row>
    <row r="1295" spans="1:10" ht="29" x14ac:dyDescent="0.35">
      <c r="A1295" s="9" t="s">
        <v>936</v>
      </c>
      <c r="B1295" s="5" t="s">
        <v>1268</v>
      </c>
      <c r="C1295" s="5" t="s">
        <v>9622</v>
      </c>
      <c r="D1295" s="1" t="s">
        <v>1305</v>
      </c>
      <c r="J1295" s="9">
        <v>1</v>
      </c>
    </row>
    <row r="1296" spans="1:10" x14ac:dyDescent="0.35">
      <c r="A1296" s="9" t="s">
        <v>936</v>
      </c>
      <c r="B1296" s="5" t="s">
        <v>1268</v>
      </c>
      <c r="C1296" s="5" t="s">
        <v>9622</v>
      </c>
      <c r="D1296" s="1" t="s">
        <v>1306</v>
      </c>
      <c r="J1296" s="9">
        <v>1</v>
      </c>
    </row>
    <row r="1297" spans="1:10" x14ac:dyDescent="0.35">
      <c r="A1297" s="9" t="s">
        <v>936</v>
      </c>
      <c r="B1297" s="5" t="s">
        <v>1268</v>
      </c>
      <c r="C1297" s="5" t="s">
        <v>9622</v>
      </c>
      <c r="D1297" s="1" t="s">
        <v>1307</v>
      </c>
      <c r="J1297" s="9">
        <v>1</v>
      </c>
    </row>
    <row r="1298" spans="1:10" x14ac:dyDescent="0.35">
      <c r="A1298" s="9" t="s">
        <v>936</v>
      </c>
      <c r="B1298" s="5" t="s">
        <v>1268</v>
      </c>
      <c r="C1298" s="5" t="s">
        <v>9622</v>
      </c>
      <c r="D1298" s="1" t="s">
        <v>1308</v>
      </c>
      <c r="J1298" s="9">
        <v>1</v>
      </c>
    </row>
    <row r="1299" spans="1:10" ht="29" x14ac:dyDescent="0.35">
      <c r="A1299" s="9" t="s">
        <v>936</v>
      </c>
      <c r="B1299" s="5" t="s">
        <v>1268</v>
      </c>
      <c r="C1299" s="5" t="s">
        <v>9622</v>
      </c>
      <c r="D1299" s="1" t="s">
        <v>1309</v>
      </c>
      <c r="J1299" s="9">
        <v>1</v>
      </c>
    </row>
    <row r="1300" spans="1:10" ht="29" x14ac:dyDescent="0.35">
      <c r="A1300" s="9" t="s">
        <v>936</v>
      </c>
      <c r="B1300" s="5" t="s">
        <v>1268</v>
      </c>
      <c r="C1300" s="5" t="s">
        <v>9622</v>
      </c>
      <c r="D1300" s="1" t="s">
        <v>1310</v>
      </c>
      <c r="J1300" s="9">
        <v>1</v>
      </c>
    </row>
    <row r="1301" spans="1:10" ht="29" x14ac:dyDescent="0.35">
      <c r="A1301" s="9" t="s">
        <v>936</v>
      </c>
      <c r="B1301" s="5" t="s">
        <v>1268</v>
      </c>
      <c r="C1301" s="5" t="s">
        <v>9622</v>
      </c>
      <c r="D1301" s="1" t="s">
        <v>1311</v>
      </c>
      <c r="J1301" s="9">
        <v>1</v>
      </c>
    </row>
    <row r="1302" spans="1:10" ht="29" x14ac:dyDescent="0.35">
      <c r="A1302" s="9" t="s">
        <v>936</v>
      </c>
      <c r="B1302" s="5" t="s">
        <v>1268</v>
      </c>
      <c r="C1302" s="5" t="s">
        <v>9622</v>
      </c>
      <c r="D1302" s="1" t="s">
        <v>1312</v>
      </c>
      <c r="J1302" s="9">
        <v>1</v>
      </c>
    </row>
    <row r="1303" spans="1:10" ht="29" x14ac:dyDescent="0.35">
      <c r="A1303" s="9" t="s">
        <v>936</v>
      </c>
      <c r="B1303" s="5" t="s">
        <v>1268</v>
      </c>
      <c r="C1303" s="5" t="s">
        <v>9622</v>
      </c>
      <c r="D1303" s="1" t="s">
        <v>1313</v>
      </c>
      <c r="J1303" s="9">
        <v>1</v>
      </c>
    </row>
    <row r="1304" spans="1:10" ht="29" x14ac:dyDescent="0.35">
      <c r="A1304" s="9" t="s">
        <v>936</v>
      </c>
      <c r="B1304" s="5" t="s">
        <v>1268</v>
      </c>
      <c r="C1304" s="5" t="s">
        <v>9622</v>
      </c>
      <c r="D1304" s="1" t="s">
        <v>1314</v>
      </c>
      <c r="J1304" s="9">
        <v>1</v>
      </c>
    </row>
    <row r="1305" spans="1:10" ht="29" x14ac:dyDescent="0.35">
      <c r="A1305" s="9" t="s">
        <v>936</v>
      </c>
      <c r="B1305" s="5" t="s">
        <v>1268</v>
      </c>
      <c r="C1305" s="5" t="s">
        <v>9622</v>
      </c>
      <c r="D1305" s="1" t="s">
        <v>1315</v>
      </c>
      <c r="J1305" s="9">
        <v>1</v>
      </c>
    </row>
    <row r="1306" spans="1:10" ht="29" x14ac:dyDescent="0.35">
      <c r="A1306" s="9" t="s">
        <v>936</v>
      </c>
      <c r="B1306" s="5" t="s">
        <v>1268</v>
      </c>
      <c r="C1306" s="5" t="s">
        <v>9622</v>
      </c>
      <c r="D1306" s="1" t="s">
        <v>1316</v>
      </c>
      <c r="J1306" s="9">
        <v>1</v>
      </c>
    </row>
    <row r="1307" spans="1:10" ht="29" x14ac:dyDescent="0.35">
      <c r="A1307" s="9" t="s">
        <v>936</v>
      </c>
      <c r="B1307" s="5" t="s">
        <v>1268</v>
      </c>
      <c r="C1307" s="5" t="s">
        <v>9622</v>
      </c>
      <c r="D1307" s="1" t="s">
        <v>1317</v>
      </c>
      <c r="J1307" s="9">
        <v>1</v>
      </c>
    </row>
    <row r="1308" spans="1:10" ht="29" x14ac:dyDescent="0.35">
      <c r="A1308" s="9" t="s">
        <v>936</v>
      </c>
      <c r="B1308" s="5" t="s">
        <v>1268</v>
      </c>
      <c r="C1308" s="5" t="s">
        <v>9622</v>
      </c>
      <c r="D1308" s="1" t="s">
        <v>1318</v>
      </c>
      <c r="J1308" s="9">
        <v>1</v>
      </c>
    </row>
    <row r="1309" spans="1:10" x14ac:dyDescent="0.35">
      <c r="A1309" s="9" t="s">
        <v>936</v>
      </c>
      <c r="B1309" s="5" t="s">
        <v>1268</v>
      </c>
      <c r="C1309" s="5" t="s">
        <v>9622</v>
      </c>
      <c r="D1309" s="1" t="s">
        <v>1319</v>
      </c>
      <c r="J1309" s="9">
        <v>1</v>
      </c>
    </row>
    <row r="1310" spans="1:10" x14ac:dyDescent="0.35">
      <c r="A1310" s="9" t="s">
        <v>936</v>
      </c>
      <c r="B1310" s="5" t="s">
        <v>1268</v>
      </c>
      <c r="C1310" s="5" t="s">
        <v>9623</v>
      </c>
      <c r="D1310" s="1" t="s">
        <v>1320</v>
      </c>
      <c r="J1310" s="9">
        <v>1</v>
      </c>
    </row>
    <row r="1311" spans="1:10" x14ac:dyDescent="0.35">
      <c r="A1311" s="9" t="s">
        <v>936</v>
      </c>
      <c r="B1311" s="5" t="s">
        <v>1268</v>
      </c>
      <c r="C1311" s="5" t="s">
        <v>9623</v>
      </c>
      <c r="D1311" s="1" t="s">
        <v>1321</v>
      </c>
      <c r="J1311" s="9">
        <v>1</v>
      </c>
    </row>
    <row r="1312" spans="1:10" x14ac:dyDescent="0.35">
      <c r="A1312" s="9" t="s">
        <v>936</v>
      </c>
      <c r="B1312" s="5" t="s">
        <v>1268</v>
      </c>
      <c r="C1312" s="5" t="s">
        <v>9623</v>
      </c>
      <c r="D1312" s="1" t="s">
        <v>1322</v>
      </c>
      <c r="J1312" s="9">
        <v>1</v>
      </c>
    </row>
    <row r="1313" spans="1:14" x14ac:dyDescent="0.35">
      <c r="A1313" s="9" t="s">
        <v>936</v>
      </c>
      <c r="B1313" s="5" t="s">
        <v>1268</v>
      </c>
      <c r="C1313" s="5" t="s">
        <v>9624</v>
      </c>
      <c r="D1313" s="1" t="s">
        <v>1323</v>
      </c>
      <c r="J1313" s="9">
        <v>1</v>
      </c>
    </row>
    <row r="1314" spans="1:14" x14ac:dyDescent="0.35">
      <c r="A1314" s="9" t="s">
        <v>936</v>
      </c>
      <c r="B1314" s="5" t="s">
        <v>1268</v>
      </c>
      <c r="C1314" s="5" t="s">
        <v>9624</v>
      </c>
      <c r="D1314" s="1" t="s">
        <v>1324</v>
      </c>
      <c r="J1314" s="9">
        <v>1</v>
      </c>
    </row>
    <row r="1315" spans="1:14" x14ac:dyDescent="0.35">
      <c r="A1315" s="9" t="s">
        <v>936</v>
      </c>
      <c r="B1315" s="5" t="s">
        <v>1268</v>
      </c>
      <c r="C1315" s="5" t="s">
        <v>9624</v>
      </c>
      <c r="D1315" s="1" t="s">
        <v>1325</v>
      </c>
      <c r="J1315" s="9">
        <v>1</v>
      </c>
    </row>
    <row r="1316" spans="1:14" x14ac:dyDescent="0.35">
      <c r="A1316" s="9" t="s">
        <v>936</v>
      </c>
      <c r="B1316" s="5" t="s">
        <v>1268</v>
      </c>
      <c r="C1316" s="5" t="s">
        <v>9624</v>
      </c>
      <c r="D1316" s="1" t="s">
        <v>1326</v>
      </c>
      <c r="J1316" s="9">
        <v>1</v>
      </c>
    </row>
    <row r="1317" spans="1:14" x14ac:dyDescent="0.35">
      <c r="A1317" s="9" t="s">
        <v>936</v>
      </c>
      <c r="B1317" s="5" t="s">
        <v>1268</v>
      </c>
      <c r="C1317" s="5" t="s">
        <v>9624</v>
      </c>
      <c r="D1317" s="1" t="s">
        <v>1327</v>
      </c>
      <c r="J1317" s="9">
        <v>1</v>
      </c>
    </row>
    <row r="1318" spans="1:14" x14ac:dyDescent="0.35">
      <c r="A1318" s="9" t="s">
        <v>936</v>
      </c>
      <c r="B1318" s="5" t="s">
        <v>1268</v>
      </c>
      <c r="C1318" s="5" t="s">
        <v>9624</v>
      </c>
      <c r="D1318" s="1" t="s">
        <v>1328</v>
      </c>
      <c r="J1318" s="9">
        <v>1</v>
      </c>
    </row>
    <row r="1319" spans="1:14" x14ac:dyDescent="0.35">
      <c r="A1319" s="9" t="s">
        <v>936</v>
      </c>
      <c r="B1319" s="5" t="s">
        <v>1268</v>
      </c>
      <c r="C1319" s="5" t="s">
        <v>9624</v>
      </c>
      <c r="D1319" s="1" t="s">
        <v>1329</v>
      </c>
      <c r="J1319" s="9">
        <v>1</v>
      </c>
    </row>
    <row r="1320" spans="1:14" ht="29" x14ac:dyDescent="0.35">
      <c r="A1320" s="9" t="s">
        <v>936</v>
      </c>
      <c r="B1320" s="5" t="s">
        <v>1268</v>
      </c>
      <c r="C1320" s="5" t="s">
        <v>9624</v>
      </c>
      <c r="D1320" s="1" t="s">
        <v>1330</v>
      </c>
      <c r="J1320" s="9">
        <v>1</v>
      </c>
    </row>
    <row r="1321" spans="1:14" ht="58" x14ac:dyDescent="0.35">
      <c r="A1321" s="9" t="s">
        <v>936</v>
      </c>
      <c r="B1321" s="5" t="s">
        <v>1331</v>
      </c>
      <c r="C1321" s="5" t="s">
        <v>9625</v>
      </c>
      <c r="D1321" s="1" t="s">
        <v>1332</v>
      </c>
      <c r="N1321" s="9">
        <v>1</v>
      </c>
    </row>
    <row r="1322" spans="1:14" ht="58" x14ac:dyDescent="0.35">
      <c r="A1322" s="9" t="s">
        <v>936</v>
      </c>
      <c r="B1322" s="5" t="s">
        <v>1331</v>
      </c>
      <c r="C1322" s="5" t="s">
        <v>9625</v>
      </c>
      <c r="D1322" s="1" t="s">
        <v>1333</v>
      </c>
      <c r="N1322" s="9">
        <v>1</v>
      </c>
    </row>
    <row r="1323" spans="1:14" ht="58" x14ac:dyDescent="0.35">
      <c r="A1323" s="9" t="s">
        <v>936</v>
      </c>
      <c r="B1323" s="5" t="s">
        <v>1331</v>
      </c>
      <c r="C1323" s="5" t="s">
        <v>9625</v>
      </c>
      <c r="D1323" s="1" t="s">
        <v>1334</v>
      </c>
      <c r="N1323" s="9">
        <v>1</v>
      </c>
    </row>
    <row r="1324" spans="1:14" ht="58" x14ac:dyDescent="0.35">
      <c r="A1324" s="9" t="s">
        <v>936</v>
      </c>
      <c r="B1324" s="5" t="s">
        <v>1331</v>
      </c>
      <c r="C1324" s="5" t="s">
        <v>9626</v>
      </c>
      <c r="D1324" s="1" t="s">
        <v>1335</v>
      </c>
      <c r="N1324" s="9">
        <v>1</v>
      </c>
    </row>
    <row r="1325" spans="1:14" ht="58" x14ac:dyDescent="0.35">
      <c r="A1325" s="9" t="s">
        <v>936</v>
      </c>
      <c r="B1325" s="5" t="s">
        <v>1331</v>
      </c>
      <c r="C1325" s="5" t="s">
        <v>9626</v>
      </c>
      <c r="D1325" s="1" t="s">
        <v>1336</v>
      </c>
      <c r="N1325" s="9">
        <v>1</v>
      </c>
    </row>
    <row r="1326" spans="1:14" ht="58" x14ac:dyDescent="0.35">
      <c r="A1326" s="9" t="s">
        <v>936</v>
      </c>
      <c r="B1326" s="5" t="s">
        <v>1331</v>
      </c>
      <c r="C1326" s="5" t="s">
        <v>9626</v>
      </c>
      <c r="D1326" s="1" t="s">
        <v>1337</v>
      </c>
      <c r="N1326" s="9">
        <v>1</v>
      </c>
    </row>
    <row r="1327" spans="1:14" ht="58" x14ac:dyDescent="0.35">
      <c r="A1327" s="9" t="s">
        <v>936</v>
      </c>
      <c r="B1327" s="5" t="s">
        <v>1331</v>
      </c>
      <c r="C1327" s="5" t="s">
        <v>9626</v>
      </c>
      <c r="D1327" s="1" t="s">
        <v>1338</v>
      </c>
      <c r="N1327" s="9">
        <v>1</v>
      </c>
    </row>
    <row r="1328" spans="1:14" ht="58" x14ac:dyDescent="0.35">
      <c r="A1328" s="9" t="s">
        <v>936</v>
      </c>
      <c r="B1328" s="5" t="s">
        <v>1331</v>
      </c>
      <c r="C1328" s="5" t="s">
        <v>9626</v>
      </c>
      <c r="D1328" s="1" t="s">
        <v>1339</v>
      </c>
      <c r="N1328" s="9">
        <v>1</v>
      </c>
    </row>
    <row r="1329" spans="1:14" ht="58" x14ac:dyDescent="0.35">
      <c r="A1329" s="9" t="s">
        <v>936</v>
      </c>
      <c r="B1329" s="5" t="s">
        <v>1331</v>
      </c>
      <c r="C1329" s="5" t="s">
        <v>9626</v>
      </c>
      <c r="D1329" s="1" t="s">
        <v>1340</v>
      </c>
      <c r="N1329" s="9">
        <v>1</v>
      </c>
    </row>
    <row r="1330" spans="1:14" ht="58" x14ac:dyDescent="0.35">
      <c r="A1330" s="9" t="s">
        <v>936</v>
      </c>
      <c r="B1330" s="5" t="s">
        <v>1331</v>
      </c>
      <c r="C1330" s="5" t="s">
        <v>9626</v>
      </c>
      <c r="D1330" s="1" t="s">
        <v>1341</v>
      </c>
      <c r="N1330" s="9">
        <v>1</v>
      </c>
    </row>
    <row r="1331" spans="1:14" ht="58" x14ac:dyDescent="0.35">
      <c r="A1331" s="9" t="s">
        <v>936</v>
      </c>
      <c r="B1331" s="5" t="s">
        <v>1331</v>
      </c>
      <c r="C1331" s="5" t="s">
        <v>9627</v>
      </c>
      <c r="D1331" s="1" t="s">
        <v>1342</v>
      </c>
      <c r="N1331" s="9">
        <v>1</v>
      </c>
    </row>
    <row r="1332" spans="1:14" ht="58" x14ac:dyDescent="0.35">
      <c r="A1332" s="9" t="s">
        <v>936</v>
      </c>
      <c r="B1332" s="5" t="s">
        <v>1331</v>
      </c>
      <c r="C1332" s="5" t="s">
        <v>9627</v>
      </c>
      <c r="D1332" s="1" t="s">
        <v>1343</v>
      </c>
      <c r="N1332" s="9">
        <v>1</v>
      </c>
    </row>
    <row r="1333" spans="1:14" ht="58" x14ac:dyDescent="0.35">
      <c r="A1333" s="9" t="s">
        <v>936</v>
      </c>
      <c r="B1333" s="5" t="s">
        <v>1331</v>
      </c>
      <c r="C1333" s="5" t="s">
        <v>9627</v>
      </c>
      <c r="D1333" s="1" t="s">
        <v>1344</v>
      </c>
      <c r="N1333" s="9">
        <v>1</v>
      </c>
    </row>
    <row r="1334" spans="1:14" ht="58" x14ac:dyDescent="0.35">
      <c r="A1334" s="9" t="s">
        <v>936</v>
      </c>
      <c r="B1334" s="5" t="s">
        <v>1331</v>
      </c>
      <c r="C1334" s="5" t="s">
        <v>9627</v>
      </c>
      <c r="D1334" s="1" t="s">
        <v>1345</v>
      </c>
      <c r="N1334" s="9">
        <v>1</v>
      </c>
    </row>
    <row r="1335" spans="1:14" ht="58" x14ac:dyDescent="0.35">
      <c r="A1335" s="9" t="s">
        <v>936</v>
      </c>
      <c r="B1335" s="5" t="s">
        <v>1331</v>
      </c>
      <c r="C1335" s="5" t="s">
        <v>9627</v>
      </c>
      <c r="D1335" s="1" t="s">
        <v>1346</v>
      </c>
      <c r="N1335" s="9">
        <v>1</v>
      </c>
    </row>
    <row r="1336" spans="1:14" ht="58" x14ac:dyDescent="0.35">
      <c r="A1336" s="9" t="s">
        <v>936</v>
      </c>
      <c r="B1336" s="5" t="s">
        <v>1331</v>
      </c>
      <c r="C1336" s="5" t="s">
        <v>9627</v>
      </c>
      <c r="D1336" s="1" t="s">
        <v>1347</v>
      </c>
      <c r="N1336" s="9">
        <v>1</v>
      </c>
    </row>
    <row r="1337" spans="1:14" ht="58" x14ac:dyDescent="0.35">
      <c r="A1337" s="9" t="s">
        <v>936</v>
      </c>
      <c r="B1337" s="5" t="s">
        <v>1331</v>
      </c>
      <c r="C1337" s="5" t="s">
        <v>9627</v>
      </c>
      <c r="D1337" s="1" t="s">
        <v>1348</v>
      </c>
      <c r="N1337" s="9">
        <v>1</v>
      </c>
    </row>
    <row r="1338" spans="1:14" ht="58" x14ac:dyDescent="0.35">
      <c r="A1338" s="9" t="s">
        <v>936</v>
      </c>
      <c r="B1338" s="5" t="s">
        <v>1331</v>
      </c>
      <c r="C1338" s="5" t="s">
        <v>9627</v>
      </c>
      <c r="D1338" s="1" t="s">
        <v>1349</v>
      </c>
      <c r="N1338" s="9">
        <v>1</v>
      </c>
    </row>
    <row r="1339" spans="1:14" ht="58" x14ac:dyDescent="0.35">
      <c r="A1339" s="9" t="s">
        <v>936</v>
      </c>
      <c r="B1339" s="5" t="s">
        <v>1331</v>
      </c>
      <c r="C1339" s="5" t="s">
        <v>9627</v>
      </c>
      <c r="D1339" s="1" t="s">
        <v>1350</v>
      </c>
      <c r="N1339" s="9">
        <v>1</v>
      </c>
    </row>
    <row r="1340" spans="1:14" ht="58" x14ac:dyDescent="0.35">
      <c r="A1340" s="9" t="s">
        <v>936</v>
      </c>
      <c r="B1340" s="5" t="s">
        <v>1331</v>
      </c>
      <c r="C1340" s="5" t="s">
        <v>9627</v>
      </c>
      <c r="D1340" s="1" t="s">
        <v>1351</v>
      </c>
      <c r="N1340" s="9">
        <v>1</v>
      </c>
    </row>
    <row r="1341" spans="1:14" ht="58" x14ac:dyDescent="0.35">
      <c r="A1341" s="9" t="s">
        <v>936</v>
      </c>
      <c r="B1341" s="5" t="s">
        <v>1331</v>
      </c>
      <c r="C1341" s="5" t="s">
        <v>9627</v>
      </c>
      <c r="D1341" s="1" t="s">
        <v>1352</v>
      </c>
      <c r="N1341" s="9">
        <v>1</v>
      </c>
    </row>
    <row r="1342" spans="1:14" ht="58" x14ac:dyDescent="0.35">
      <c r="A1342" s="9" t="s">
        <v>936</v>
      </c>
      <c r="B1342" s="5" t="s">
        <v>1331</v>
      </c>
      <c r="C1342" s="5" t="s">
        <v>9627</v>
      </c>
      <c r="D1342" s="1" t="s">
        <v>1353</v>
      </c>
      <c r="N1342" s="9">
        <v>1</v>
      </c>
    </row>
    <row r="1343" spans="1:14" ht="58" x14ac:dyDescent="0.35">
      <c r="A1343" s="9" t="s">
        <v>936</v>
      </c>
      <c r="B1343" s="5" t="s">
        <v>1331</v>
      </c>
      <c r="C1343" s="5" t="s">
        <v>9627</v>
      </c>
      <c r="D1343" s="1" t="s">
        <v>1354</v>
      </c>
      <c r="N1343" s="9">
        <v>1</v>
      </c>
    </row>
    <row r="1344" spans="1:14" ht="58" x14ac:dyDescent="0.35">
      <c r="A1344" s="9" t="s">
        <v>936</v>
      </c>
      <c r="B1344" s="5" t="s">
        <v>1331</v>
      </c>
      <c r="C1344" s="5" t="s">
        <v>9627</v>
      </c>
      <c r="D1344" s="1" t="s">
        <v>1355</v>
      </c>
      <c r="N1344" s="9">
        <v>1</v>
      </c>
    </row>
    <row r="1345" spans="1:14" ht="72.5" x14ac:dyDescent="0.35">
      <c r="A1345" s="9" t="s">
        <v>936</v>
      </c>
      <c r="B1345" s="5" t="s">
        <v>1331</v>
      </c>
      <c r="C1345" s="5" t="s">
        <v>9628</v>
      </c>
      <c r="D1345" s="1" t="s">
        <v>1356</v>
      </c>
      <c r="N1345" s="9">
        <v>1</v>
      </c>
    </row>
    <row r="1346" spans="1:14" ht="72.5" x14ac:dyDescent="0.35">
      <c r="A1346" s="9" t="s">
        <v>936</v>
      </c>
      <c r="B1346" s="5" t="s">
        <v>1331</v>
      </c>
      <c r="C1346" s="5" t="s">
        <v>9628</v>
      </c>
      <c r="D1346" s="1" t="s">
        <v>1357</v>
      </c>
      <c r="N1346" s="9">
        <v>1</v>
      </c>
    </row>
    <row r="1347" spans="1:14" ht="72.5" x14ac:dyDescent="0.35">
      <c r="A1347" s="9" t="s">
        <v>936</v>
      </c>
      <c r="B1347" s="5" t="s">
        <v>1331</v>
      </c>
      <c r="C1347" s="5" t="s">
        <v>9628</v>
      </c>
      <c r="D1347" s="1" t="s">
        <v>1358</v>
      </c>
      <c r="N1347" s="9">
        <v>1</v>
      </c>
    </row>
    <row r="1348" spans="1:14" ht="72.5" x14ac:dyDescent="0.35">
      <c r="A1348" s="9" t="s">
        <v>936</v>
      </c>
      <c r="B1348" s="5" t="s">
        <v>1331</v>
      </c>
      <c r="C1348" s="5" t="s">
        <v>9628</v>
      </c>
      <c r="D1348" s="1" t="s">
        <v>1359</v>
      </c>
      <c r="N1348" s="9">
        <v>1</v>
      </c>
    </row>
    <row r="1349" spans="1:14" ht="72.5" x14ac:dyDescent="0.35">
      <c r="A1349" s="9" t="s">
        <v>936</v>
      </c>
      <c r="B1349" s="5" t="s">
        <v>1331</v>
      </c>
      <c r="C1349" s="5" t="s">
        <v>9628</v>
      </c>
      <c r="D1349" s="1" t="s">
        <v>1360</v>
      </c>
      <c r="N1349" s="9">
        <v>1</v>
      </c>
    </row>
    <row r="1350" spans="1:14" ht="72.5" x14ac:dyDescent="0.35">
      <c r="A1350" s="9" t="s">
        <v>936</v>
      </c>
      <c r="B1350" s="5" t="s">
        <v>1331</v>
      </c>
      <c r="C1350" s="5" t="s">
        <v>9628</v>
      </c>
      <c r="D1350" s="1" t="s">
        <v>1361</v>
      </c>
      <c r="N1350" s="9">
        <v>1</v>
      </c>
    </row>
    <row r="1351" spans="1:14" ht="72.5" x14ac:dyDescent="0.35">
      <c r="A1351" s="9" t="s">
        <v>936</v>
      </c>
      <c r="B1351" s="5" t="s">
        <v>1331</v>
      </c>
      <c r="C1351" s="5" t="s">
        <v>9628</v>
      </c>
      <c r="D1351" s="1" t="s">
        <v>1362</v>
      </c>
      <c r="N1351" s="9">
        <v>1</v>
      </c>
    </row>
    <row r="1352" spans="1:14" ht="72.5" x14ac:dyDescent="0.35">
      <c r="A1352" s="9" t="s">
        <v>936</v>
      </c>
      <c r="B1352" s="5" t="s">
        <v>1331</v>
      </c>
      <c r="C1352" s="5" t="s">
        <v>9628</v>
      </c>
      <c r="D1352" s="1" t="s">
        <v>1363</v>
      </c>
      <c r="N1352" s="9">
        <v>1</v>
      </c>
    </row>
    <row r="1353" spans="1:14" ht="72.5" x14ac:dyDescent="0.35">
      <c r="A1353" s="9" t="s">
        <v>936</v>
      </c>
      <c r="B1353" s="5" t="s">
        <v>1331</v>
      </c>
      <c r="C1353" s="5" t="s">
        <v>9628</v>
      </c>
      <c r="D1353" s="1" t="s">
        <v>1364</v>
      </c>
      <c r="N1353" s="9">
        <v>1</v>
      </c>
    </row>
    <row r="1354" spans="1:14" ht="72.5" x14ac:dyDescent="0.35">
      <c r="A1354" s="9" t="s">
        <v>936</v>
      </c>
      <c r="B1354" s="5" t="s">
        <v>1331</v>
      </c>
      <c r="C1354" s="5" t="s">
        <v>9628</v>
      </c>
      <c r="D1354" s="1" t="s">
        <v>1365</v>
      </c>
      <c r="N1354" s="9">
        <v>1</v>
      </c>
    </row>
    <row r="1355" spans="1:14" ht="72.5" x14ac:dyDescent="0.35">
      <c r="A1355" s="9" t="s">
        <v>936</v>
      </c>
      <c r="B1355" s="5" t="s">
        <v>1331</v>
      </c>
      <c r="C1355" s="5" t="s">
        <v>9628</v>
      </c>
      <c r="D1355" s="1" t="s">
        <v>1366</v>
      </c>
      <c r="N1355" s="9">
        <v>1</v>
      </c>
    </row>
    <row r="1356" spans="1:14" ht="72.5" x14ac:dyDescent="0.35">
      <c r="A1356" s="9" t="s">
        <v>936</v>
      </c>
      <c r="B1356" s="5" t="s">
        <v>1331</v>
      </c>
      <c r="C1356" s="5" t="s">
        <v>9628</v>
      </c>
      <c r="D1356" s="1" t="s">
        <v>1367</v>
      </c>
      <c r="N1356" s="9">
        <v>1</v>
      </c>
    </row>
    <row r="1357" spans="1:14" ht="72.5" x14ac:dyDescent="0.35">
      <c r="A1357" s="9" t="s">
        <v>936</v>
      </c>
      <c r="B1357" s="5" t="s">
        <v>1331</v>
      </c>
      <c r="C1357" s="5" t="s">
        <v>9628</v>
      </c>
      <c r="D1357" s="1" t="s">
        <v>1368</v>
      </c>
      <c r="N1357" s="9">
        <v>1</v>
      </c>
    </row>
    <row r="1358" spans="1:14" ht="72.5" x14ac:dyDescent="0.35">
      <c r="A1358" s="9" t="s">
        <v>936</v>
      </c>
      <c r="B1358" s="5" t="s">
        <v>1331</v>
      </c>
      <c r="C1358" s="5" t="s">
        <v>9628</v>
      </c>
      <c r="D1358" s="1" t="s">
        <v>1369</v>
      </c>
      <c r="N1358" s="9">
        <v>1</v>
      </c>
    </row>
    <row r="1359" spans="1:14" ht="72.5" x14ac:dyDescent="0.35">
      <c r="A1359" s="9" t="s">
        <v>936</v>
      </c>
      <c r="B1359" s="5" t="s">
        <v>1331</v>
      </c>
      <c r="C1359" s="5" t="s">
        <v>9628</v>
      </c>
      <c r="D1359" s="1" t="s">
        <v>1370</v>
      </c>
      <c r="N1359" s="9">
        <v>1</v>
      </c>
    </row>
    <row r="1360" spans="1:14" ht="72.5" x14ac:dyDescent="0.35">
      <c r="A1360" s="9" t="s">
        <v>936</v>
      </c>
      <c r="B1360" s="5" t="s">
        <v>1331</v>
      </c>
      <c r="C1360" s="5" t="s">
        <v>9628</v>
      </c>
      <c r="D1360" s="1" t="s">
        <v>1371</v>
      </c>
      <c r="N1360" s="9">
        <v>1</v>
      </c>
    </row>
    <row r="1361" spans="1:14" ht="72.5" x14ac:dyDescent="0.35">
      <c r="A1361" s="9" t="s">
        <v>936</v>
      </c>
      <c r="B1361" s="5" t="s">
        <v>1331</v>
      </c>
      <c r="C1361" s="5" t="s">
        <v>9628</v>
      </c>
      <c r="D1361" s="1" t="s">
        <v>1372</v>
      </c>
      <c r="N1361" s="9">
        <v>1</v>
      </c>
    </row>
    <row r="1362" spans="1:14" ht="72.5" x14ac:dyDescent="0.35">
      <c r="A1362" s="9" t="s">
        <v>936</v>
      </c>
      <c r="B1362" s="5" t="s">
        <v>1331</v>
      </c>
      <c r="C1362" s="5" t="s">
        <v>9628</v>
      </c>
      <c r="D1362" s="1" t="s">
        <v>1373</v>
      </c>
      <c r="N1362" s="9">
        <v>1</v>
      </c>
    </row>
    <row r="1363" spans="1:14" ht="72.5" x14ac:dyDescent="0.35">
      <c r="A1363" s="9" t="s">
        <v>936</v>
      </c>
      <c r="B1363" s="5" t="s">
        <v>1331</v>
      </c>
      <c r="C1363" s="5" t="s">
        <v>9628</v>
      </c>
      <c r="D1363" s="1" t="s">
        <v>1374</v>
      </c>
      <c r="N1363" s="9">
        <v>1</v>
      </c>
    </row>
    <row r="1364" spans="1:14" ht="72.5" x14ac:dyDescent="0.35">
      <c r="A1364" s="9" t="s">
        <v>936</v>
      </c>
      <c r="B1364" s="5" t="s">
        <v>1331</v>
      </c>
      <c r="C1364" s="5" t="s">
        <v>9628</v>
      </c>
      <c r="D1364" s="1" t="s">
        <v>1375</v>
      </c>
      <c r="N1364" s="9">
        <v>1</v>
      </c>
    </row>
    <row r="1365" spans="1:14" ht="72.5" x14ac:dyDescent="0.35">
      <c r="A1365" s="9" t="s">
        <v>936</v>
      </c>
      <c r="B1365" s="5" t="s">
        <v>1331</v>
      </c>
      <c r="C1365" s="5" t="s">
        <v>9628</v>
      </c>
      <c r="D1365" s="1" t="s">
        <v>1376</v>
      </c>
      <c r="N1365" s="9">
        <v>1</v>
      </c>
    </row>
    <row r="1366" spans="1:14" ht="72.5" x14ac:dyDescent="0.35">
      <c r="A1366" s="9" t="s">
        <v>936</v>
      </c>
      <c r="B1366" s="5" t="s">
        <v>1331</v>
      </c>
      <c r="C1366" s="5" t="s">
        <v>9628</v>
      </c>
      <c r="D1366" s="1" t="s">
        <v>1377</v>
      </c>
      <c r="N1366" s="9">
        <v>1</v>
      </c>
    </row>
    <row r="1367" spans="1:14" ht="72.5" x14ac:dyDescent="0.35">
      <c r="A1367" s="9" t="s">
        <v>936</v>
      </c>
      <c r="B1367" s="5" t="s">
        <v>1331</v>
      </c>
      <c r="C1367" s="5" t="s">
        <v>9628</v>
      </c>
      <c r="D1367" s="1" t="s">
        <v>1378</v>
      </c>
      <c r="N1367" s="9">
        <v>1</v>
      </c>
    </row>
    <row r="1368" spans="1:14" ht="72.5" x14ac:dyDescent="0.35">
      <c r="A1368" s="9" t="s">
        <v>936</v>
      </c>
      <c r="B1368" s="5" t="s">
        <v>1331</v>
      </c>
      <c r="C1368" s="5" t="s">
        <v>9628</v>
      </c>
      <c r="D1368" s="1" t="s">
        <v>1379</v>
      </c>
      <c r="N1368" s="9">
        <v>1</v>
      </c>
    </row>
    <row r="1369" spans="1:14" ht="72.5" x14ac:dyDescent="0.35">
      <c r="A1369" s="9" t="s">
        <v>936</v>
      </c>
      <c r="B1369" s="5" t="s">
        <v>1331</v>
      </c>
      <c r="C1369" s="5" t="s">
        <v>9628</v>
      </c>
      <c r="D1369" s="1" t="s">
        <v>1380</v>
      </c>
      <c r="N1369" s="9">
        <v>1</v>
      </c>
    </row>
    <row r="1370" spans="1:14" ht="72.5" x14ac:dyDescent="0.35">
      <c r="A1370" s="9" t="s">
        <v>936</v>
      </c>
      <c r="B1370" s="5" t="s">
        <v>1331</v>
      </c>
      <c r="C1370" s="5" t="s">
        <v>9628</v>
      </c>
      <c r="D1370" s="1" t="s">
        <v>1381</v>
      </c>
      <c r="N1370" s="9">
        <v>1</v>
      </c>
    </row>
    <row r="1371" spans="1:14" ht="72.5" x14ac:dyDescent="0.35">
      <c r="A1371" s="9" t="s">
        <v>936</v>
      </c>
      <c r="B1371" s="5" t="s">
        <v>1331</v>
      </c>
      <c r="C1371" s="5" t="s">
        <v>9628</v>
      </c>
      <c r="D1371" s="1" t="s">
        <v>1382</v>
      </c>
      <c r="N1371" s="9">
        <v>1</v>
      </c>
    </row>
    <row r="1372" spans="1:14" ht="58" x14ac:dyDescent="0.35">
      <c r="A1372" s="9" t="s">
        <v>936</v>
      </c>
      <c r="B1372" s="5" t="s">
        <v>1331</v>
      </c>
      <c r="C1372" s="5" t="s">
        <v>9629</v>
      </c>
      <c r="D1372" s="1" t="s">
        <v>1383</v>
      </c>
      <c r="N1372" s="9">
        <v>1</v>
      </c>
    </row>
    <row r="1373" spans="1:14" ht="58" x14ac:dyDescent="0.35">
      <c r="A1373" s="9" t="s">
        <v>936</v>
      </c>
      <c r="B1373" s="5" t="s">
        <v>1331</v>
      </c>
      <c r="C1373" s="5" t="s">
        <v>9629</v>
      </c>
      <c r="D1373" s="1" t="s">
        <v>1384</v>
      </c>
      <c r="N1373" s="9">
        <v>1</v>
      </c>
    </row>
    <row r="1374" spans="1:14" ht="58" x14ac:dyDescent="0.35">
      <c r="A1374" s="9" t="s">
        <v>936</v>
      </c>
      <c r="B1374" s="5" t="s">
        <v>1331</v>
      </c>
      <c r="C1374" s="5" t="s">
        <v>9630</v>
      </c>
      <c r="D1374" s="1" t="s">
        <v>1385</v>
      </c>
      <c r="N1374" s="9">
        <v>1</v>
      </c>
    </row>
    <row r="1375" spans="1:14" ht="58" x14ac:dyDescent="0.35">
      <c r="A1375" s="9" t="s">
        <v>936</v>
      </c>
      <c r="B1375" s="5" t="s">
        <v>1331</v>
      </c>
      <c r="C1375" s="5" t="s">
        <v>9630</v>
      </c>
      <c r="D1375" s="1" t="s">
        <v>1386</v>
      </c>
      <c r="N1375" s="9">
        <v>1</v>
      </c>
    </row>
    <row r="1376" spans="1:14" ht="58" x14ac:dyDescent="0.35">
      <c r="A1376" s="9" t="s">
        <v>936</v>
      </c>
      <c r="B1376" s="5" t="s">
        <v>1331</v>
      </c>
      <c r="C1376" s="5" t="s">
        <v>9630</v>
      </c>
      <c r="D1376" s="1" t="s">
        <v>1387</v>
      </c>
      <c r="N1376" s="9">
        <v>1</v>
      </c>
    </row>
    <row r="1377" spans="1:14" ht="58" x14ac:dyDescent="0.35">
      <c r="A1377" s="9" t="s">
        <v>936</v>
      </c>
      <c r="B1377" s="5" t="s">
        <v>1331</v>
      </c>
      <c r="C1377" s="5" t="s">
        <v>9630</v>
      </c>
      <c r="D1377" s="1" t="s">
        <v>1388</v>
      </c>
      <c r="N1377" s="9">
        <v>1</v>
      </c>
    </row>
    <row r="1378" spans="1:14" ht="58" x14ac:dyDescent="0.35">
      <c r="A1378" s="9" t="s">
        <v>936</v>
      </c>
      <c r="B1378" s="5" t="s">
        <v>1331</v>
      </c>
      <c r="C1378" s="5" t="s">
        <v>9630</v>
      </c>
      <c r="D1378" s="1" t="s">
        <v>1389</v>
      </c>
      <c r="N1378" s="9">
        <v>1</v>
      </c>
    </row>
    <row r="1379" spans="1:14" ht="58" x14ac:dyDescent="0.35">
      <c r="A1379" s="9" t="s">
        <v>936</v>
      </c>
      <c r="B1379" s="5" t="s">
        <v>1331</v>
      </c>
      <c r="C1379" s="5" t="s">
        <v>9631</v>
      </c>
      <c r="D1379" s="1" t="s">
        <v>1390</v>
      </c>
      <c r="N1379" s="9">
        <v>1</v>
      </c>
    </row>
    <row r="1380" spans="1:14" ht="58" x14ac:dyDescent="0.35">
      <c r="A1380" s="9" t="s">
        <v>936</v>
      </c>
      <c r="B1380" s="5" t="s">
        <v>1331</v>
      </c>
      <c r="C1380" s="5" t="s">
        <v>9631</v>
      </c>
      <c r="D1380" s="1" t="s">
        <v>1391</v>
      </c>
      <c r="N1380" s="9">
        <v>1</v>
      </c>
    </row>
    <row r="1381" spans="1:14" ht="58" x14ac:dyDescent="0.35">
      <c r="A1381" s="9" t="s">
        <v>936</v>
      </c>
      <c r="B1381" s="5" t="s">
        <v>1331</v>
      </c>
      <c r="C1381" s="5" t="s">
        <v>9631</v>
      </c>
      <c r="D1381" s="1" t="s">
        <v>1392</v>
      </c>
      <c r="N1381" s="9">
        <v>1</v>
      </c>
    </row>
    <row r="1382" spans="1:14" ht="58" x14ac:dyDescent="0.35">
      <c r="A1382" s="9" t="s">
        <v>936</v>
      </c>
      <c r="B1382" s="5" t="s">
        <v>1331</v>
      </c>
      <c r="C1382" s="5" t="s">
        <v>9631</v>
      </c>
      <c r="D1382" s="1" t="s">
        <v>1393</v>
      </c>
      <c r="N1382" s="9">
        <v>1</v>
      </c>
    </row>
    <row r="1383" spans="1:14" ht="58" x14ac:dyDescent="0.35">
      <c r="A1383" s="9" t="s">
        <v>936</v>
      </c>
      <c r="B1383" s="5" t="s">
        <v>1331</v>
      </c>
      <c r="C1383" s="5" t="s">
        <v>9631</v>
      </c>
      <c r="D1383" s="1" t="s">
        <v>1394</v>
      </c>
      <c r="N1383" s="9">
        <v>1</v>
      </c>
    </row>
    <row r="1384" spans="1:14" ht="58" x14ac:dyDescent="0.35">
      <c r="A1384" s="9" t="s">
        <v>936</v>
      </c>
      <c r="B1384" s="5" t="s">
        <v>1331</v>
      </c>
      <c r="C1384" s="5" t="s">
        <v>9632</v>
      </c>
      <c r="D1384" s="1" t="s">
        <v>1395</v>
      </c>
      <c r="N1384" s="9">
        <v>1</v>
      </c>
    </row>
    <row r="1385" spans="1:14" ht="58" x14ac:dyDescent="0.35">
      <c r="A1385" s="9" t="s">
        <v>936</v>
      </c>
      <c r="B1385" s="5" t="s">
        <v>1331</v>
      </c>
      <c r="C1385" s="5" t="s">
        <v>9632</v>
      </c>
      <c r="D1385" s="1" t="s">
        <v>1396</v>
      </c>
      <c r="N1385" s="9">
        <v>1</v>
      </c>
    </row>
    <row r="1386" spans="1:14" ht="58" x14ac:dyDescent="0.35">
      <c r="A1386" s="9" t="s">
        <v>936</v>
      </c>
      <c r="B1386" s="5" t="s">
        <v>1331</v>
      </c>
      <c r="C1386" s="5" t="s">
        <v>9632</v>
      </c>
      <c r="D1386" s="1" t="s">
        <v>1397</v>
      </c>
      <c r="N1386" s="9">
        <v>1</v>
      </c>
    </row>
    <row r="1387" spans="1:14" ht="58" x14ac:dyDescent="0.35">
      <c r="A1387" s="9" t="s">
        <v>936</v>
      </c>
      <c r="B1387" s="5" t="s">
        <v>1331</v>
      </c>
      <c r="C1387" s="5" t="s">
        <v>9632</v>
      </c>
      <c r="D1387" s="1" t="s">
        <v>1398</v>
      </c>
      <c r="N1387" s="9">
        <v>1</v>
      </c>
    </row>
    <row r="1388" spans="1:14" ht="58" x14ac:dyDescent="0.35">
      <c r="A1388" s="9" t="s">
        <v>936</v>
      </c>
      <c r="B1388" s="5" t="s">
        <v>1331</v>
      </c>
      <c r="C1388" s="5" t="s">
        <v>9632</v>
      </c>
      <c r="D1388" s="1" t="s">
        <v>1399</v>
      </c>
      <c r="N1388" s="9">
        <v>1</v>
      </c>
    </row>
    <row r="1389" spans="1:14" ht="58" x14ac:dyDescent="0.35">
      <c r="A1389" s="9" t="s">
        <v>936</v>
      </c>
      <c r="B1389" s="5" t="s">
        <v>1331</v>
      </c>
      <c r="C1389" s="5" t="s">
        <v>9632</v>
      </c>
      <c r="D1389" s="1" t="s">
        <v>1400</v>
      </c>
      <c r="N1389" s="9">
        <v>1</v>
      </c>
    </row>
    <row r="1390" spans="1:14" ht="58" x14ac:dyDescent="0.35">
      <c r="A1390" s="9" t="s">
        <v>936</v>
      </c>
      <c r="B1390" s="5" t="s">
        <v>1331</v>
      </c>
      <c r="C1390" s="5" t="s">
        <v>9632</v>
      </c>
      <c r="D1390" s="1" t="s">
        <v>1401</v>
      </c>
      <c r="N1390" s="9">
        <v>1</v>
      </c>
    </row>
    <row r="1391" spans="1:14" ht="58" x14ac:dyDescent="0.35">
      <c r="A1391" s="9" t="s">
        <v>936</v>
      </c>
      <c r="B1391" s="5" t="s">
        <v>1331</v>
      </c>
      <c r="C1391" s="5" t="s">
        <v>1402</v>
      </c>
      <c r="D1391" s="1" t="s">
        <v>1402</v>
      </c>
      <c r="N1391" s="9">
        <v>1</v>
      </c>
    </row>
    <row r="1392" spans="1:14" ht="116" x14ac:dyDescent="0.35">
      <c r="A1392" s="9" t="s">
        <v>936</v>
      </c>
      <c r="B1392" s="5" t="s">
        <v>1403</v>
      </c>
      <c r="C1392" s="5"/>
      <c r="D1392" s="1" t="s">
        <v>1404</v>
      </c>
      <c r="J1392" s="9">
        <v>1</v>
      </c>
    </row>
    <row r="1393" spans="1:14" ht="116" x14ac:dyDescent="0.35">
      <c r="A1393" s="9" t="s">
        <v>936</v>
      </c>
      <c r="B1393" s="5" t="s">
        <v>1403</v>
      </c>
      <c r="C1393" s="5"/>
      <c r="D1393" s="1" t="s">
        <v>1405</v>
      </c>
      <c r="E1393" s="9">
        <v>120190001</v>
      </c>
      <c r="F1393" s="9" t="s">
        <v>9677</v>
      </c>
      <c r="G1393" s="9">
        <v>120190002</v>
      </c>
      <c r="H1393" s="9" t="s">
        <v>9678</v>
      </c>
      <c r="J1393" s="9">
        <v>1</v>
      </c>
      <c r="N1393" s="9">
        <v>1</v>
      </c>
    </row>
    <row r="1394" spans="1:14" ht="116" x14ac:dyDescent="0.35">
      <c r="A1394" s="9" t="s">
        <v>936</v>
      </c>
      <c r="B1394" s="5" t="s">
        <v>1403</v>
      </c>
      <c r="C1394" s="5"/>
      <c r="D1394" s="1" t="s">
        <v>1406</v>
      </c>
      <c r="J1394" s="9">
        <v>1</v>
      </c>
    </row>
    <row r="1395" spans="1:14" ht="116" x14ac:dyDescent="0.35">
      <c r="A1395" s="9" t="s">
        <v>936</v>
      </c>
      <c r="B1395" s="5" t="s">
        <v>1403</v>
      </c>
      <c r="C1395" s="5"/>
      <c r="D1395" s="1" t="s">
        <v>1407</v>
      </c>
      <c r="J1395" s="9">
        <v>1</v>
      </c>
    </row>
    <row r="1396" spans="1:14" ht="116" x14ac:dyDescent="0.35">
      <c r="A1396" s="9" t="s">
        <v>936</v>
      </c>
      <c r="B1396" s="5" t="s">
        <v>1403</v>
      </c>
      <c r="C1396" s="5"/>
      <c r="D1396" s="1" t="s">
        <v>1408</v>
      </c>
      <c r="E1396" s="9">
        <v>120242001</v>
      </c>
      <c r="F1396" s="9" t="s">
        <v>9679</v>
      </c>
      <c r="G1396" s="9">
        <v>120242002</v>
      </c>
      <c r="H1396" s="9" t="s">
        <v>9680</v>
      </c>
      <c r="J1396" s="9">
        <v>1</v>
      </c>
      <c r="N1396" s="9">
        <v>1</v>
      </c>
    </row>
    <row r="1397" spans="1:14" ht="116" x14ac:dyDescent="0.35">
      <c r="A1397" s="9" t="s">
        <v>936</v>
      </c>
      <c r="B1397" s="5" t="s">
        <v>1403</v>
      </c>
      <c r="C1397" s="5"/>
      <c r="D1397" s="1" t="s">
        <v>1409</v>
      </c>
      <c r="N1397" s="9">
        <v>1</v>
      </c>
    </row>
    <row r="1398" spans="1:14" ht="116" x14ac:dyDescent="0.35">
      <c r="A1398" s="9" t="s">
        <v>936</v>
      </c>
      <c r="B1398" s="5" t="s">
        <v>1403</v>
      </c>
      <c r="C1398" s="5"/>
      <c r="D1398" s="1" t="s">
        <v>1410</v>
      </c>
      <c r="J1398" s="9">
        <v>1</v>
      </c>
    </row>
    <row r="1399" spans="1:14" ht="116" x14ac:dyDescent="0.35">
      <c r="A1399" s="9" t="s">
        <v>936</v>
      </c>
      <c r="B1399" s="5" t="s">
        <v>1403</v>
      </c>
      <c r="C1399" s="5"/>
      <c r="D1399" s="1" t="s">
        <v>1411</v>
      </c>
      <c r="N1399" s="9">
        <v>1</v>
      </c>
    </row>
    <row r="1400" spans="1:14" ht="116" x14ac:dyDescent="0.35">
      <c r="A1400" s="9" t="s">
        <v>936</v>
      </c>
      <c r="B1400" s="5" t="s">
        <v>1403</v>
      </c>
      <c r="C1400" s="5" t="s">
        <v>9633</v>
      </c>
      <c r="D1400" s="1" t="s">
        <v>1412</v>
      </c>
      <c r="J1400" s="9">
        <v>1</v>
      </c>
    </row>
    <row r="1401" spans="1:14" ht="116" x14ac:dyDescent="0.35">
      <c r="A1401" s="9" t="s">
        <v>936</v>
      </c>
      <c r="B1401" s="5" t="s">
        <v>1403</v>
      </c>
      <c r="C1401" s="5" t="s">
        <v>9634</v>
      </c>
      <c r="D1401" s="1" t="s">
        <v>1413</v>
      </c>
      <c r="N1401" s="9">
        <v>1</v>
      </c>
    </row>
    <row r="1402" spans="1:14" ht="116" x14ac:dyDescent="0.35">
      <c r="A1402" s="9" t="s">
        <v>936</v>
      </c>
      <c r="B1402" s="5" t="s">
        <v>1403</v>
      </c>
      <c r="C1402" s="5" t="s">
        <v>9634</v>
      </c>
      <c r="D1402" s="1" t="s">
        <v>1414</v>
      </c>
      <c r="N1402" s="9">
        <v>1</v>
      </c>
    </row>
    <row r="1403" spans="1:14" ht="116" x14ac:dyDescent="0.35">
      <c r="A1403" s="9" t="s">
        <v>936</v>
      </c>
      <c r="B1403" s="5" t="s">
        <v>1403</v>
      </c>
      <c r="C1403" s="5" t="s">
        <v>9635</v>
      </c>
      <c r="D1403" s="1" t="s">
        <v>1415</v>
      </c>
      <c r="J1403" s="9">
        <v>1</v>
      </c>
    </row>
    <row r="1404" spans="1:14" ht="116" x14ac:dyDescent="0.35">
      <c r="A1404" s="9" t="s">
        <v>936</v>
      </c>
      <c r="B1404" s="5" t="s">
        <v>1403</v>
      </c>
      <c r="C1404" s="5" t="s">
        <v>9636</v>
      </c>
      <c r="D1404" s="1" t="s">
        <v>1416</v>
      </c>
      <c r="N1404" s="9">
        <v>1</v>
      </c>
    </row>
    <row r="1405" spans="1:14" ht="116" x14ac:dyDescent="0.35">
      <c r="A1405" s="9" t="s">
        <v>936</v>
      </c>
      <c r="B1405" s="5" t="s">
        <v>1403</v>
      </c>
      <c r="C1405" s="5" t="s">
        <v>9636</v>
      </c>
      <c r="D1405" s="1" t="s">
        <v>1417</v>
      </c>
      <c r="N1405" s="9">
        <v>1</v>
      </c>
    </row>
    <row r="1406" spans="1:14" ht="116" x14ac:dyDescent="0.35">
      <c r="A1406" s="9" t="s">
        <v>936</v>
      </c>
      <c r="B1406" s="5" t="s">
        <v>1403</v>
      </c>
      <c r="C1406" s="5" t="s">
        <v>9637</v>
      </c>
      <c r="D1406" s="1" t="s">
        <v>1418</v>
      </c>
      <c r="J1406" s="9">
        <v>1</v>
      </c>
    </row>
    <row r="1407" spans="1:14" ht="116" x14ac:dyDescent="0.35">
      <c r="A1407" s="9" t="s">
        <v>936</v>
      </c>
      <c r="B1407" s="5" t="s">
        <v>1403</v>
      </c>
      <c r="C1407" s="5" t="s">
        <v>9637</v>
      </c>
      <c r="D1407" s="1" t="s">
        <v>1419</v>
      </c>
      <c r="J1407" s="9">
        <v>1</v>
      </c>
    </row>
    <row r="1408" spans="1:14" ht="116" x14ac:dyDescent="0.35">
      <c r="A1408" s="9" t="s">
        <v>936</v>
      </c>
      <c r="B1408" s="5" t="s">
        <v>1403</v>
      </c>
      <c r="C1408" s="5" t="s">
        <v>9638</v>
      </c>
      <c r="D1408" s="1" t="s">
        <v>1420</v>
      </c>
      <c r="J1408" s="9">
        <v>1</v>
      </c>
    </row>
    <row r="1409" spans="1:14" ht="116" x14ac:dyDescent="0.35">
      <c r="A1409" s="9" t="s">
        <v>936</v>
      </c>
      <c r="B1409" s="5" t="s">
        <v>1403</v>
      </c>
      <c r="C1409" s="5" t="s">
        <v>9637</v>
      </c>
      <c r="D1409" s="1" t="s">
        <v>1421</v>
      </c>
      <c r="J1409" s="9">
        <v>1</v>
      </c>
    </row>
    <row r="1410" spans="1:14" ht="116" x14ac:dyDescent="0.35">
      <c r="A1410" s="9" t="s">
        <v>936</v>
      </c>
      <c r="B1410" s="5" t="s">
        <v>1403</v>
      </c>
      <c r="C1410" s="5" t="s">
        <v>9637</v>
      </c>
      <c r="D1410" s="1" t="s">
        <v>1422</v>
      </c>
      <c r="J1410" s="9">
        <v>1</v>
      </c>
    </row>
    <row r="1411" spans="1:14" ht="116" x14ac:dyDescent="0.35">
      <c r="A1411" s="9" t="s">
        <v>936</v>
      </c>
      <c r="B1411" s="5" t="s">
        <v>1403</v>
      </c>
      <c r="C1411" s="5" t="s">
        <v>9638</v>
      </c>
      <c r="D1411" s="1" t="s">
        <v>1423</v>
      </c>
      <c r="N1411" s="9">
        <v>1</v>
      </c>
    </row>
    <row r="1412" spans="1:14" ht="116" x14ac:dyDescent="0.35">
      <c r="A1412" s="9" t="s">
        <v>936</v>
      </c>
      <c r="B1412" s="5" t="s">
        <v>1403</v>
      </c>
      <c r="C1412" s="5" t="s">
        <v>9637</v>
      </c>
      <c r="D1412" s="1" t="s">
        <v>1424</v>
      </c>
      <c r="J1412" s="9">
        <v>1</v>
      </c>
    </row>
    <row r="1413" spans="1:14" ht="116" x14ac:dyDescent="0.35">
      <c r="A1413" s="9" t="s">
        <v>936</v>
      </c>
      <c r="B1413" s="5" t="s">
        <v>1403</v>
      </c>
      <c r="C1413" s="5" t="s">
        <v>9638</v>
      </c>
      <c r="D1413" s="1" t="s">
        <v>1425</v>
      </c>
      <c r="N1413" s="9">
        <v>1</v>
      </c>
    </row>
    <row r="1414" spans="1:14" ht="116" x14ac:dyDescent="0.35">
      <c r="A1414" s="9" t="s">
        <v>936</v>
      </c>
      <c r="B1414" s="5" t="s">
        <v>1403</v>
      </c>
      <c r="C1414" s="5" t="s">
        <v>9637</v>
      </c>
      <c r="D1414" s="1" t="s">
        <v>1426</v>
      </c>
      <c r="J1414" s="9">
        <v>1</v>
      </c>
    </row>
    <row r="1415" spans="1:14" ht="116" x14ac:dyDescent="0.35">
      <c r="A1415" s="9" t="s">
        <v>936</v>
      </c>
      <c r="B1415" s="5" t="s">
        <v>1403</v>
      </c>
      <c r="C1415" s="5" t="s">
        <v>9637</v>
      </c>
      <c r="D1415" s="1" t="s">
        <v>1427</v>
      </c>
      <c r="N1415" s="9">
        <v>1</v>
      </c>
    </row>
    <row r="1416" spans="1:14" ht="116" x14ac:dyDescent="0.35">
      <c r="A1416" s="9" t="s">
        <v>936</v>
      </c>
      <c r="B1416" s="5" t="s">
        <v>1403</v>
      </c>
      <c r="C1416" s="5" t="s">
        <v>9637</v>
      </c>
      <c r="D1416" s="1" t="s">
        <v>1428</v>
      </c>
      <c r="J1416" s="9">
        <v>1</v>
      </c>
    </row>
    <row r="1417" spans="1:14" ht="116" x14ac:dyDescent="0.35">
      <c r="A1417" s="9" t="s">
        <v>936</v>
      </c>
      <c r="B1417" s="5" t="s">
        <v>1403</v>
      </c>
      <c r="C1417" s="5" t="s">
        <v>9638</v>
      </c>
      <c r="D1417" s="1" t="s">
        <v>1429</v>
      </c>
      <c r="N1417" s="9">
        <v>1</v>
      </c>
    </row>
    <row r="1418" spans="1:14" ht="116" x14ac:dyDescent="0.35">
      <c r="A1418" s="9" t="s">
        <v>936</v>
      </c>
      <c r="B1418" s="5" t="s">
        <v>1403</v>
      </c>
      <c r="C1418" s="5" t="s">
        <v>9637</v>
      </c>
      <c r="D1418" s="1" t="s">
        <v>1430</v>
      </c>
      <c r="J1418" s="9">
        <v>1</v>
      </c>
    </row>
    <row r="1419" spans="1:14" ht="116" x14ac:dyDescent="0.35">
      <c r="A1419" s="9" t="s">
        <v>936</v>
      </c>
      <c r="B1419" s="5" t="s">
        <v>1403</v>
      </c>
      <c r="C1419" s="5" t="s">
        <v>9638</v>
      </c>
      <c r="D1419" s="1" t="s">
        <v>1431</v>
      </c>
      <c r="N1419" s="9">
        <v>1</v>
      </c>
    </row>
    <row r="1420" spans="1:14" ht="116" x14ac:dyDescent="0.35">
      <c r="A1420" s="9" t="s">
        <v>936</v>
      </c>
      <c r="B1420" s="5" t="s">
        <v>1403</v>
      </c>
      <c r="C1420" s="5" t="s">
        <v>9638</v>
      </c>
      <c r="D1420" s="1" t="s">
        <v>1432</v>
      </c>
      <c r="N1420" s="9">
        <v>1</v>
      </c>
    </row>
    <row r="1421" spans="1:14" ht="116" x14ac:dyDescent="0.35">
      <c r="A1421" s="9" t="s">
        <v>936</v>
      </c>
      <c r="B1421" s="5" t="s">
        <v>1403</v>
      </c>
      <c r="C1421" s="5" t="s">
        <v>9639</v>
      </c>
      <c r="D1421" s="1" t="s">
        <v>1433</v>
      </c>
      <c r="N1421" s="9">
        <v>1</v>
      </c>
    </row>
    <row r="1422" spans="1:14" ht="116" x14ac:dyDescent="0.35">
      <c r="A1422" s="9" t="s">
        <v>936</v>
      </c>
      <c r="B1422" s="5" t="s">
        <v>1403</v>
      </c>
      <c r="C1422" s="5" t="s">
        <v>9639</v>
      </c>
      <c r="D1422" s="1" t="s">
        <v>1434</v>
      </c>
      <c r="N1422" s="9">
        <v>1</v>
      </c>
    </row>
    <row r="1423" spans="1:14" ht="116" x14ac:dyDescent="0.35">
      <c r="A1423" s="9" t="s">
        <v>936</v>
      </c>
      <c r="B1423" s="5" t="s">
        <v>1403</v>
      </c>
      <c r="C1423" s="5" t="s">
        <v>9706</v>
      </c>
      <c r="D1423" s="1" t="s">
        <v>1435</v>
      </c>
      <c r="J1423" s="24"/>
      <c r="M1423" s="9">
        <v>1</v>
      </c>
    </row>
    <row r="1424" spans="1:14" ht="116" x14ac:dyDescent="0.35">
      <c r="A1424" s="9" t="s">
        <v>936</v>
      </c>
      <c r="B1424" s="5" t="s">
        <v>1403</v>
      </c>
      <c r="C1424" s="5" t="s">
        <v>9706</v>
      </c>
      <c r="D1424" s="1" t="s">
        <v>1436</v>
      </c>
      <c r="J1424" s="24"/>
      <c r="M1424" s="9">
        <v>1</v>
      </c>
    </row>
    <row r="1425" spans="1:13" ht="116" x14ac:dyDescent="0.35">
      <c r="A1425" s="9" t="s">
        <v>936</v>
      </c>
      <c r="B1425" s="5" t="s">
        <v>1403</v>
      </c>
      <c r="C1425" s="5" t="s">
        <v>9706</v>
      </c>
      <c r="D1425" s="1" t="s">
        <v>1437</v>
      </c>
      <c r="J1425" s="24"/>
      <c r="M1425" s="9">
        <v>1</v>
      </c>
    </row>
    <row r="1426" spans="1:13" ht="116" x14ac:dyDescent="0.35">
      <c r="A1426" s="9" t="s">
        <v>936</v>
      </c>
      <c r="B1426" s="5" t="s">
        <v>1403</v>
      </c>
      <c r="C1426" s="5" t="s">
        <v>9706</v>
      </c>
      <c r="D1426" s="1" t="s">
        <v>1438</v>
      </c>
      <c r="J1426" s="24"/>
      <c r="M1426" s="9">
        <v>1</v>
      </c>
    </row>
    <row r="1427" spans="1:13" ht="116" x14ac:dyDescent="0.35">
      <c r="A1427" s="9" t="s">
        <v>936</v>
      </c>
      <c r="B1427" s="5" t="s">
        <v>1403</v>
      </c>
      <c r="C1427" s="5" t="s">
        <v>9706</v>
      </c>
      <c r="D1427" s="1" t="s">
        <v>1439</v>
      </c>
      <c r="J1427" s="24"/>
      <c r="M1427" s="9">
        <v>1</v>
      </c>
    </row>
    <row r="1428" spans="1:13" ht="116" x14ac:dyDescent="0.35">
      <c r="A1428" s="9" t="s">
        <v>936</v>
      </c>
      <c r="B1428" s="5" t="s">
        <v>1403</v>
      </c>
      <c r="C1428" s="5" t="s">
        <v>9706</v>
      </c>
      <c r="D1428" s="1" t="s">
        <v>1440</v>
      </c>
      <c r="J1428" s="24"/>
      <c r="M1428" s="9">
        <v>1</v>
      </c>
    </row>
    <row r="1429" spans="1:13" ht="116" x14ac:dyDescent="0.35">
      <c r="A1429" s="9" t="s">
        <v>936</v>
      </c>
      <c r="B1429" s="5" t="s">
        <v>1403</v>
      </c>
      <c r="C1429" s="5" t="s">
        <v>9706</v>
      </c>
      <c r="D1429" s="1" t="s">
        <v>1441</v>
      </c>
      <c r="J1429" s="24"/>
      <c r="M1429" s="9">
        <v>1</v>
      </c>
    </row>
    <row r="1430" spans="1:13" ht="116" x14ac:dyDescent="0.35">
      <c r="A1430" s="9" t="s">
        <v>936</v>
      </c>
      <c r="B1430" s="5" t="s">
        <v>1403</v>
      </c>
      <c r="C1430" s="5" t="s">
        <v>9706</v>
      </c>
      <c r="D1430" s="1" t="s">
        <v>1442</v>
      </c>
      <c r="J1430" s="24"/>
      <c r="M1430" s="9">
        <v>1</v>
      </c>
    </row>
    <row r="1431" spans="1:13" ht="116" x14ac:dyDescent="0.35">
      <c r="A1431" s="9" t="s">
        <v>936</v>
      </c>
      <c r="B1431" s="5" t="s">
        <v>1403</v>
      </c>
      <c r="C1431" s="5" t="s">
        <v>9706</v>
      </c>
      <c r="D1431" s="1" t="s">
        <v>1443</v>
      </c>
      <c r="J1431" s="24"/>
      <c r="M1431" s="9">
        <v>1</v>
      </c>
    </row>
    <row r="1432" spans="1:13" ht="116" x14ac:dyDescent="0.35">
      <c r="A1432" s="9" t="s">
        <v>936</v>
      </c>
      <c r="B1432" s="5" t="s">
        <v>1403</v>
      </c>
      <c r="C1432" s="5" t="s">
        <v>9706</v>
      </c>
      <c r="D1432" s="1" t="s">
        <v>1444</v>
      </c>
      <c r="J1432" s="24"/>
      <c r="M1432" s="9">
        <v>1</v>
      </c>
    </row>
    <row r="1433" spans="1:13" ht="116" x14ac:dyDescent="0.35">
      <c r="A1433" s="9" t="s">
        <v>936</v>
      </c>
      <c r="B1433" s="5" t="s">
        <v>1403</v>
      </c>
      <c r="C1433" s="5" t="s">
        <v>9706</v>
      </c>
      <c r="D1433" s="1" t="s">
        <v>1445</v>
      </c>
      <c r="J1433" s="24"/>
      <c r="M1433" s="9">
        <v>1</v>
      </c>
    </row>
    <row r="1434" spans="1:13" ht="116" x14ac:dyDescent="0.35">
      <c r="A1434" s="9" t="s">
        <v>936</v>
      </c>
      <c r="B1434" s="5" t="s">
        <v>1403</v>
      </c>
      <c r="C1434" s="5" t="s">
        <v>9706</v>
      </c>
      <c r="D1434" s="1" t="s">
        <v>1446</v>
      </c>
      <c r="J1434" s="24"/>
      <c r="M1434" s="9">
        <v>1</v>
      </c>
    </row>
    <row r="1435" spans="1:13" ht="116" x14ac:dyDescent="0.35">
      <c r="A1435" s="9" t="s">
        <v>936</v>
      </c>
      <c r="B1435" s="5" t="s">
        <v>1403</v>
      </c>
      <c r="C1435" s="5" t="s">
        <v>9706</v>
      </c>
      <c r="D1435" s="1" t="s">
        <v>9707</v>
      </c>
      <c r="J1435" s="24"/>
      <c r="M1435" s="9">
        <v>1</v>
      </c>
    </row>
    <row r="1436" spans="1:13" ht="116" x14ac:dyDescent="0.35">
      <c r="A1436" s="9" t="s">
        <v>936</v>
      </c>
      <c r="B1436" s="5" t="s">
        <v>1403</v>
      </c>
      <c r="C1436" s="5" t="s">
        <v>9706</v>
      </c>
      <c r="D1436" s="1" t="s">
        <v>1447</v>
      </c>
      <c r="J1436" s="24"/>
      <c r="M1436" s="9">
        <v>1</v>
      </c>
    </row>
    <row r="1437" spans="1:13" ht="116" x14ac:dyDescent="0.35">
      <c r="A1437" s="9" t="s">
        <v>936</v>
      </c>
      <c r="B1437" s="5" t="s">
        <v>1403</v>
      </c>
      <c r="C1437" s="5" t="s">
        <v>9706</v>
      </c>
      <c r="D1437" s="1" t="s">
        <v>1448</v>
      </c>
      <c r="J1437" s="24"/>
      <c r="M1437" s="9">
        <v>1</v>
      </c>
    </row>
    <row r="1438" spans="1:13" ht="116" x14ac:dyDescent="0.35">
      <c r="A1438" s="9" t="s">
        <v>936</v>
      </c>
      <c r="B1438" s="5" t="s">
        <v>1403</v>
      </c>
      <c r="C1438" s="5" t="s">
        <v>9706</v>
      </c>
      <c r="D1438" s="1" t="s">
        <v>1449</v>
      </c>
      <c r="J1438" s="24"/>
      <c r="M1438" s="9">
        <v>1</v>
      </c>
    </row>
    <row r="1439" spans="1:13" ht="116" x14ac:dyDescent="0.35">
      <c r="A1439" s="9" t="s">
        <v>936</v>
      </c>
      <c r="B1439" s="5" t="s">
        <v>1403</v>
      </c>
      <c r="C1439" s="5" t="s">
        <v>9706</v>
      </c>
      <c r="D1439" s="1" t="s">
        <v>1450</v>
      </c>
      <c r="J1439" s="24"/>
      <c r="M1439" s="9">
        <v>1</v>
      </c>
    </row>
    <row r="1440" spans="1:13" ht="116" x14ac:dyDescent="0.35">
      <c r="A1440" s="9" t="s">
        <v>936</v>
      </c>
      <c r="B1440" s="5" t="s">
        <v>1403</v>
      </c>
      <c r="C1440" s="5" t="s">
        <v>9706</v>
      </c>
      <c r="D1440" s="1" t="s">
        <v>1451</v>
      </c>
      <c r="J1440" s="24"/>
      <c r="M1440" s="9">
        <v>1</v>
      </c>
    </row>
    <row r="1441" spans="1:14" ht="116" x14ac:dyDescent="0.35">
      <c r="A1441" s="9" t="s">
        <v>936</v>
      </c>
      <c r="B1441" s="5" t="s">
        <v>1403</v>
      </c>
      <c r="C1441" s="5" t="s">
        <v>9706</v>
      </c>
      <c r="D1441" s="1" t="s">
        <v>1452</v>
      </c>
      <c r="J1441" s="24"/>
      <c r="M1441" s="9">
        <v>1</v>
      </c>
    </row>
    <row r="1442" spans="1:14" ht="116" x14ac:dyDescent="0.35">
      <c r="A1442" s="9" t="s">
        <v>936</v>
      </c>
      <c r="B1442" s="5" t="s">
        <v>1403</v>
      </c>
      <c r="C1442" s="5" t="s">
        <v>9706</v>
      </c>
      <c r="D1442" s="1" t="s">
        <v>1453</v>
      </c>
      <c r="J1442" s="24"/>
      <c r="M1442" s="9">
        <v>1</v>
      </c>
    </row>
    <row r="1443" spans="1:14" ht="116" x14ac:dyDescent="0.35">
      <c r="A1443" s="9" t="s">
        <v>936</v>
      </c>
      <c r="B1443" s="5" t="s">
        <v>1403</v>
      </c>
      <c r="C1443" s="5" t="s">
        <v>9640</v>
      </c>
      <c r="D1443" s="1" t="s">
        <v>1454</v>
      </c>
      <c r="M1443" s="9">
        <v>1</v>
      </c>
    </row>
    <row r="1444" spans="1:14" ht="116" x14ac:dyDescent="0.35">
      <c r="A1444" s="9" t="s">
        <v>936</v>
      </c>
      <c r="B1444" s="5" t="s">
        <v>1403</v>
      </c>
      <c r="C1444" s="5" t="s">
        <v>9640</v>
      </c>
      <c r="D1444" s="1" t="s">
        <v>1455</v>
      </c>
      <c r="M1444" s="9">
        <v>1</v>
      </c>
    </row>
    <row r="1445" spans="1:14" ht="116" x14ac:dyDescent="0.35">
      <c r="A1445" s="9" t="s">
        <v>936</v>
      </c>
      <c r="B1445" s="5" t="s">
        <v>1403</v>
      </c>
      <c r="C1445" s="5" t="s">
        <v>9640</v>
      </c>
      <c r="D1445" s="1" t="s">
        <v>1456</v>
      </c>
      <c r="M1445" s="9">
        <v>1</v>
      </c>
    </row>
    <row r="1446" spans="1:14" ht="116" x14ac:dyDescent="0.35">
      <c r="A1446" s="9" t="s">
        <v>936</v>
      </c>
      <c r="B1446" s="5" t="s">
        <v>1403</v>
      </c>
      <c r="C1446" s="5" t="s">
        <v>9693</v>
      </c>
      <c r="D1446" s="1" t="s">
        <v>1457</v>
      </c>
      <c r="M1446" s="9">
        <v>1</v>
      </c>
    </row>
    <row r="1447" spans="1:14" ht="116" x14ac:dyDescent="0.35">
      <c r="A1447" s="9" t="s">
        <v>936</v>
      </c>
      <c r="B1447" s="5" t="s">
        <v>1403</v>
      </c>
      <c r="C1447" s="5" t="s">
        <v>9693</v>
      </c>
      <c r="D1447" s="1" t="s">
        <v>1458</v>
      </c>
      <c r="M1447" s="9">
        <v>1</v>
      </c>
    </row>
    <row r="1448" spans="1:14" ht="116" x14ac:dyDescent="0.35">
      <c r="A1448" s="9" t="s">
        <v>936</v>
      </c>
      <c r="B1448" s="5" t="s">
        <v>1403</v>
      </c>
      <c r="C1448" s="5" t="s">
        <v>9693</v>
      </c>
      <c r="D1448" s="1" t="s">
        <v>1459</v>
      </c>
      <c r="M1448" s="9">
        <v>1</v>
      </c>
    </row>
    <row r="1449" spans="1:14" ht="116" x14ac:dyDescent="0.35">
      <c r="A1449" s="9" t="s">
        <v>936</v>
      </c>
      <c r="B1449" s="5" t="s">
        <v>1403</v>
      </c>
      <c r="C1449" s="5" t="s">
        <v>9693</v>
      </c>
      <c r="D1449" s="1" t="s">
        <v>1460</v>
      </c>
      <c r="M1449" s="9">
        <v>1</v>
      </c>
    </row>
    <row r="1450" spans="1:14" ht="116" x14ac:dyDescent="0.35">
      <c r="A1450" s="9" t="s">
        <v>936</v>
      </c>
      <c r="B1450" s="5" t="s">
        <v>1403</v>
      </c>
      <c r="C1450" s="5" t="s">
        <v>9693</v>
      </c>
      <c r="D1450" s="1" t="s">
        <v>1461</v>
      </c>
      <c r="M1450" s="9">
        <v>1</v>
      </c>
    </row>
    <row r="1451" spans="1:14" ht="116" x14ac:dyDescent="0.35">
      <c r="A1451" s="9" t="s">
        <v>936</v>
      </c>
      <c r="B1451" s="5" t="s">
        <v>1403</v>
      </c>
      <c r="C1451" s="5"/>
      <c r="D1451" s="1" t="s">
        <v>1462</v>
      </c>
      <c r="N1451" s="9">
        <v>1</v>
      </c>
    </row>
    <row r="1452" spans="1:14" ht="116" x14ac:dyDescent="0.35">
      <c r="A1452" s="9" t="s">
        <v>936</v>
      </c>
      <c r="B1452" s="5" t="s">
        <v>1403</v>
      </c>
      <c r="C1452" s="5"/>
      <c r="D1452" s="1" t="s">
        <v>1463</v>
      </c>
    </row>
    <row r="1453" spans="1:14" ht="116" x14ac:dyDescent="0.35">
      <c r="A1453" s="9" t="s">
        <v>936</v>
      </c>
      <c r="B1453" s="5" t="s">
        <v>1403</v>
      </c>
      <c r="C1453" s="5"/>
      <c r="D1453" s="1" t="s">
        <v>1464</v>
      </c>
    </row>
    <row r="1454" spans="1:14" ht="116" x14ac:dyDescent="0.35">
      <c r="A1454" s="9" t="s">
        <v>936</v>
      </c>
      <c r="B1454" s="5" t="s">
        <v>1403</v>
      </c>
      <c r="C1454" s="5"/>
      <c r="D1454" s="1" t="s">
        <v>1465</v>
      </c>
      <c r="N1454" s="9">
        <v>1</v>
      </c>
    </row>
    <row r="1455" spans="1:14" ht="116" x14ac:dyDescent="0.35">
      <c r="A1455" s="9" t="s">
        <v>936</v>
      </c>
      <c r="B1455" s="5" t="s">
        <v>1403</v>
      </c>
      <c r="C1455" s="5"/>
      <c r="D1455" s="1" t="s">
        <v>1466</v>
      </c>
      <c r="M1455" s="9">
        <v>1</v>
      </c>
    </row>
    <row r="1456" spans="1:14" ht="116" x14ac:dyDescent="0.35">
      <c r="A1456" s="9" t="s">
        <v>936</v>
      </c>
      <c r="B1456" s="5" t="s">
        <v>1403</v>
      </c>
      <c r="C1456" s="5"/>
      <c r="D1456" s="1" t="s">
        <v>1467</v>
      </c>
    </row>
    <row r="1457" spans="1:14" ht="116" x14ac:dyDescent="0.35">
      <c r="A1457" s="9" t="s">
        <v>936</v>
      </c>
      <c r="B1457" s="5" t="s">
        <v>1403</v>
      </c>
      <c r="C1457" s="5"/>
      <c r="D1457" s="1" t="s">
        <v>1468</v>
      </c>
      <c r="N1457" s="9">
        <v>1</v>
      </c>
    </row>
    <row r="1458" spans="1:14" ht="116" x14ac:dyDescent="0.35">
      <c r="A1458" s="9" t="s">
        <v>936</v>
      </c>
      <c r="B1458" s="5" t="s">
        <v>1403</v>
      </c>
      <c r="C1458" s="5"/>
      <c r="D1458" s="1" t="s">
        <v>1469</v>
      </c>
    </row>
    <row r="1459" spans="1:14" ht="116" x14ac:dyDescent="0.35">
      <c r="A1459" s="9" t="s">
        <v>936</v>
      </c>
      <c r="B1459" s="5" t="s">
        <v>1403</v>
      </c>
      <c r="C1459" s="5"/>
      <c r="D1459" s="1" t="s">
        <v>1470</v>
      </c>
    </row>
    <row r="1460" spans="1:14" ht="116" x14ac:dyDescent="0.35">
      <c r="A1460" s="9" t="s">
        <v>936</v>
      </c>
      <c r="B1460" s="5" t="s">
        <v>1403</v>
      </c>
      <c r="C1460" s="5"/>
      <c r="D1460" s="1" t="s">
        <v>1471</v>
      </c>
    </row>
    <row r="1461" spans="1:14" ht="116" x14ac:dyDescent="0.35">
      <c r="A1461" s="9" t="s">
        <v>936</v>
      </c>
      <c r="B1461" s="5" t="s">
        <v>1403</v>
      </c>
      <c r="C1461" s="5"/>
      <c r="D1461" s="1" t="s">
        <v>1472</v>
      </c>
    </row>
    <row r="1462" spans="1:14" ht="116" x14ac:dyDescent="0.35">
      <c r="A1462" s="9" t="s">
        <v>936</v>
      </c>
      <c r="B1462" s="5" t="s">
        <v>1403</v>
      </c>
      <c r="C1462" s="5"/>
      <c r="D1462" s="1" t="s">
        <v>1473</v>
      </c>
      <c r="J1462" s="9">
        <v>1</v>
      </c>
    </row>
    <row r="1463" spans="1:14" ht="116" x14ac:dyDescent="0.35">
      <c r="A1463" s="9" t="s">
        <v>936</v>
      </c>
      <c r="B1463" s="5" t="s">
        <v>1403</v>
      </c>
      <c r="C1463" s="5" t="s">
        <v>9694</v>
      </c>
      <c r="D1463" s="1" t="s">
        <v>1474</v>
      </c>
      <c r="N1463" s="9">
        <v>1</v>
      </c>
    </row>
    <row r="1464" spans="1:14" ht="116" x14ac:dyDescent="0.35">
      <c r="A1464" s="9" t="s">
        <v>936</v>
      </c>
      <c r="B1464" s="5" t="s">
        <v>1403</v>
      </c>
      <c r="C1464" s="5" t="s">
        <v>9694</v>
      </c>
      <c r="D1464" s="1" t="s">
        <v>1475</v>
      </c>
      <c r="N1464" s="9">
        <v>1</v>
      </c>
    </row>
    <row r="1465" spans="1:14" ht="116" x14ac:dyDescent="0.35">
      <c r="A1465" s="9" t="s">
        <v>936</v>
      </c>
      <c r="B1465" s="5" t="s">
        <v>1403</v>
      </c>
      <c r="C1465" s="5" t="s">
        <v>9694</v>
      </c>
      <c r="D1465" s="1" t="s">
        <v>1476</v>
      </c>
      <c r="N1465" s="9">
        <v>1</v>
      </c>
    </row>
    <row r="1466" spans="1:14" ht="58" x14ac:dyDescent="0.35">
      <c r="A1466" s="9" t="s">
        <v>936</v>
      </c>
      <c r="B1466" s="5" t="s">
        <v>1477</v>
      </c>
      <c r="C1466" s="5" t="s">
        <v>9695</v>
      </c>
      <c r="D1466" s="1" t="s">
        <v>1478</v>
      </c>
      <c r="N1466" s="9">
        <v>1</v>
      </c>
    </row>
    <row r="1467" spans="1:14" ht="58" x14ac:dyDescent="0.35">
      <c r="A1467" s="9" t="s">
        <v>936</v>
      </c>
      <c r="B1467" s="5" t="s">
        <v>1477</v>
      </c>
      <c r="C1467" s="5" t="s">
        <v>9695</v>
      </c>
      <c r="D1467" s="1" t="s">
        <v>1479</v>
      </c>
      <c r="N1467" s="9">
        <v>1</v>
      </c>
    </row>
    <row r="1468" spans="1:14" ht="58" x14ac:dyDescent="0.35">
      <c r="A1468" s="9" t="s">
        <v>936</v>
      </c>
      <c r="B1468" s="5" t="s">
        <v>1477</v>
      </c>
      <c r="C1468" s="5" t="s">
        <v>9641</v>
      </c>
      <c r="D1468" s="1" t="s">
        <v>1480</v>
      </c>
      <c r="N1468" s="9">
        <v>1</v>
      </c>
    </row>
    <row r="1469" spans="1:14" ht="58" x14ac:dyDescent="0.35">
      <c r="A1469" s="9" t="s">
        <v>936</v>
      </c>
      <c r="B1469" s="5" t="s">
        <v>1477</v>
      </c>
      <c r="C1469" s="5" t="s">
        <v>9641</v>
      </c>
      <c r="D1469" s="1" t="s">
        <v>1481</v>
      </c>
      <c r="N1469" s="9">
        <v>1</v>
      </c>
    </row>
    <row r="1470" spans="1:14" ht="58" x14ac:dyDescent="0.35">
      <c r="A1470" s="9" t="s">
        <v>936</v>
      </c>
      <c r="B1470" s="5" t="s">
        <v>1477</v>
      </c>
      <c r="C1470" s="5" t="s">
        <v>9641</v>
      </c>
      <c r="D1470" s="1" t="s">
        <v>1482</v>
      </c>
      <c r="N1470" s="9">
        <v>1</v>
      </c>
    </row>
    <row r="1471" spans="1:14" ht="58" x14ac:dyDescent="0.35">
      <c r="A1471" s="9" t="s">
        <v>936</v>
      </c>
      <c r="B1471" s="5" t="s">
        <v>1477</v>
      </c>
      <c r="C1471" s="5" t="s">
        <v>9641</v>
      </c>
      <c r="D1471" s="1" t="s">
        <v>1483</v>
      </c>
      <c r="N1471" s="9">
        <v>1</v>
      </c>
    </row>
    <row r="1472" spans="1:14" ht="58" x14ac:dyDescent="0.35">
      <c r="A1472" s="9" t="s">
        <v>936</v>
      </c>
      <c r="B1472" s="5" t="s">
        <v>1477</v>
      </c>
      <c r="C1472" s="5" t="s">
        <v>9641</v>
      </c>
      <c r="D1472" s="1" t="s">
        <v>1484</v>
      </c>
      <c r="N1472" s="9">
        <v>1</v>
      </c>
    </row>
    <row r="1473" spans="1:14" ht="58" x14ac:dyDescent="0.35">
      <c r="A1473" s="9" t="s">
        <v>936</v>
      </c>
      <c r="B1473" s="5" t="s">
        <v>1477</v>
      </c>
      <c r="C1473" s="5" t="s">
        <v>9641</v>
      </c>
      <c r="D1473" s="1" t="s">
        <v>1485</v>
      </c>
      <c r="N1473" s="9">
        <v>1</v>
      </c>
    </row>
    <row r="1474" spans="1:14" ht="58" x14ac:dyDescent="0.35">
      <c r="A1474" s="9" t="s">
        <v>936</v>
      </c>
      <c r="B1474" s="5" t="s">
        <v>1477</v>
      </c>
      <c r="C1474" s="5"/>
      <c r="D1474" s="1" t="s">
        <v>1486</v>
      </c>
    </row>
    <row r="1475" spans="1:14" ht="58" x14ac:dyDescent="0.35">
      <c r="A1475" s="9" t="s">
        <v>936</v>
      </c>
      <c r="B1475" s="5" t="s">
        <v>1477</v>
      </c>
      <c r="C1475" s="5"/>
      <c r="D1475" s="1" t="s">
        <v>1487</v>
      </c>
    </row>
    <row r="1476" spans="1:14" ht="58" x14ac:dyDescent="0.35">
      <c r="A1476" s="9" t="s">
        <v>936</v>
      </c>
      <c r="B1476" s="5" t="s">
        <v>1477</v>
      </c>
      <c r="C1476" s="5" t="s">
        <v>9641</v>
      </c>
      <c r="D1476" s="1" t="s">
        <v>1488</v>
      </c>
      <c r="N1476" s="9">
        <v>1</v>
      </c>
    </row>
    <row r="1477" spans="1:14" ht="58" x14ac:dyDescent="0.35">
      <c r="A1477" s="9" t="s">
        <v>936</v>
      </c>
      <c r="B1477" s="5" t="s">
        <v>1477</v>
      </c>
      <c r="C1477" s="5" t="s">
        <v>9641</v>
      </c>
      <c r="D1477" s="1" t="s">
        <v>1489</v>
      </c>
      <c r="N1477" s="9">
        <v>1</v>
      </c>
    </row>
    <row r="1478" spans="1:14" ht="58" x14ac:dyDescent="0.35">
      <c r="A1478" s="9" t="s">
        <v>936</v>
      </c>
      <c r="B1478" s="5" t="s">
        <v>1477</v>
      </c>
      <c r="C1478" s="5" t="s">
        <v>9641</v>
      </c>
      <c r="D1478" s="1" t="s">
        <v>1490</v>
      </c>
      <c r="N1478" s="9">
        <v>1</v>
      </c>
    </row>
    <row r="1479" spans="1:14" ht="58" x14ac:dyDescent="0.35">
      <c r="A1479" s="9" t="s">
        <v>936</v>
      </c>
      <c r="B1479" s="5" t="s">
        <v>1477</v>
      </c>
      <c r="C1479" s="5" t="s">
        <v>9641</v>
      </c>
      <c r="D1479" s="1" t="s">
        <v>1491</v>
      </c>
      <c r="N1479" s="9">
        <v>1</v>
      </c>
    </row>
    <row r="1480" spans="1:14" ht="58" x14ac:dyDescent="0.35">
      <c r="A1480" s="9" t="s">
        <v>936</v>
      </c>
      <c r="B1480" s="5" t="s">
        <v>1492</v>
      </c>
      <c r="C1480" s="5"/>
      <c r="D1480" s="1" t="s">
        <v>1493</v>
      </c>
    </row>
    <row r="1481" spans="1:14" ht="58" x14ac:dyDescent="0.35">
      <c r="A1481" s="9" t="s">
        <v>936</v>
      </c>
      <c r="B1481" s="5" t="s">
        <v>1492</v>
      </c>
      <c r="C1481" s="5"/>
      <c r="D1481" s="1" t="s">
        <v>1494</v>
      </c>
    </row>
    <row r="1482" spans="1:14" ht="58" x14ac:dyDescent="0.35">
      <c r="A1482" s="9" t="s">
        <v>936</v>
      </c>
      <c r="B1482" s="5" t="s">
        <v>1492</v>
      </c>
      <c r="C1482" s="5"/>
      <c r="D1482" s="1" t="s">
        <v>1495</v>
      </c>
    </row>
    <row r="1483" spans="1:14" ht="58" x14ac:dyDescent="0.35">
      <c r="A1483" s="9" t="s">
        <v>936</v>
      </c>
      <c r="B1483" s="5" t="s">
        <v>1492</v>
      </c>
      <c r="C1483" s="5"/>
      <c r="D1483" s="1" t="s">
        <v>1497</v>
      </c>
    </row>
    <row r="1484" spans="1:14" ht="58" x14ac:dyDescent="0.35">
      <c r="A1484" s="9" t="s">
        <v>936</v>
      </c>
      <c r="B1484" s="5" t="s">
        <v>1492</v>
      </c>
      <c r="C1484" s="5"/>
      <c r="D1484" s="1" t="s">
        <v>1496</v>
      </c>
    </row>
    <row r="1485" spans="1:14" ht="101.5" x14ac:dyDescent="0.35">
      <c r="A1485" s="5" t="s">
        <v>1498</v>
      </c>
      <c r="B1485" s="5" t="s">
        <v>1498</v>
      </c>
      <c r="C1485" s="5" t="s">
        <v>9642</v>
      </c>
      <c r="D1485" s="1" t="s">
        <v>1499</v>
      </c>
      <c r="N1485" s="9">
        <v>1</v>
      </c>
    </row>
    <row r="1486" spans="1:14" ht="101.5" x14ac:dyDescent="0.35">
      <c r="A1486" s="5" t="s">
        <v>1498</v>
      </c>
      <c r="B1486" s="5" t="s">
        <v>1498</v>
      </c>
      <c r="C1486" s="5" t="s">
        <v>9642</v>
      </c>
      <c r="D1486" s="1" t="s">
        <v>1500</v>
      </c>
      <c r="N1486" s="9">
        <v>1</v>
      </c>
    </row>
    <row r="1487" spans="1:14" ht="101.5" x14ac:dyDescent="0.35">
      <c r="A1487" s="5" t="s">
        <v>1498</v>
      </c>
      <c r="B1487" s="5" t="s">
        <v>1498</v>
      </c>
      <c r="C1487" s="5" t="s">
        <v>9642</v>
      </c>
      <c r="D1487" s="1" t="s">
        <v>1501</v>
      </c>
      <c r="N1487" s="9">
        <v>1</v>
      </c>
    </row>
    <row r="1488" spans="1:14" ht="101.5" x14ac:dyDescent="0.35">
      <c r="A1488" s="5" t="s">
        <v>1498</v>
      </c>
      <c r="B1488" s="5" t="s">
        <v>1498</v>
      </c>
      <c r="C1488" s="5" t="s">
        <v>9642</v>
      </c>
      <c r="D1488" s="1" t="s">
        <v>1502</v>
      </c>
      <c r="N1488" s="9">
        <v>1</v>
      </c>
    </row>
    <row r="1489" spans="1:14" ht="101.5" x14ac:dyDescent="0.35">
      <c r="A1489" s="5" t="s">
        <v>1498</v>
      </c>
      <c r="B1489" s="5" t="s">
        <v>1498</v>
      </c>
      <c r="C1489" s="5" t="s">
        <v>9642</v>
      </c>
      <c r="D1489" s="1" t="s">
        <v>1503</v>
      </c>
      <c r="N1489" s="9">
        <v>1</v>
      </c>
    </row>
    <row r="1490" spans="1:14" ht="101.5" x14ac:dyDescent="0.35">
      <c r="A1490" s="5" t="s">
        <v>1498</v>
      </c>
      <c r="B1490" s="5" t="s">
        <v>1498</v>
      </c>
      <c r="C1490" s="5" t="s">
        <v>9643</v>
      </c>
      <c r="D1490" s="1" t="s">
        <v>1504</v>
      </c>
      <c r="N1490" s="9">
        <v>1</v>
      </c>
    </row>
    <row r="1491" spans="1:14" ht="101.5" x14ac:dyDescent="0.35">
      <c r="A1491" s="5" t="s">
        <v>1498</v>
      </c>
      <c r="B1491" s="5" t="s">
        <v>1498</v>
      </c>
      <c r="C1491" s="5" t="s">
        <v>9643</v>
      </c>
      <c r="D1491" s="1" t="s">
        <v>1505</v>
      </c>
      <c r="N1491" s="9">
        <v>1</v>
      </c>
    </row>
    <row r="1492" spans="1:14" ht="101.5" x14ac:dyDescent="0.35">
      <c r="A1492" s="5" t="s">
        <v>1498</v>
      </c>
      <c r="B1492" s="5" t="s">
        <v>1498</v>
      </c>
      <c r="C1492" s="5" t="s">
        <v>9643</v>
      </c>
      <c r="D1492" s="1" t="s">
        <v>1506</v>
      </c>
      <c r="N1492" s="9">
        <v>1</v>
      </c>
    </row>
    <row r="1493" spans="1:14" ht="101.5" x14ac:dyDescent="0.35">
      <c r="A1493" s="5" t="s">
        <v>1498</v>
      </c>
      <c r="B1493" s="5" t="s">
        <v>1498</v>
      </c>
      <c r="C1493" s="5" t="s">
        <v>9643</v>
      </c>
      <c r="D1493" s="1" t="s">
        <v>1507</v>
      </c>
      <c r="N1493" s="9">
        <v>1</v>
      </c>
    </row>
    <row r="1494" spans="1:14" ht="101.5" x14ac:dyDescent="0.35">
      <c r="A1494" s="5" t="s">
        <v>1498</v>
      </c>
      <c r="B1494" s="5" t="s">
        <v>1498</v>
      </c>
      <c r="C1494" s="5" t="s">
        <v>9644</v>
      </c>
      <c r="D1494" s="1" t="s">
        <v>1508</v>
      </c>
      <c r="N1494" s="9">
        <v>1</v>
      </c>
    </row>
    <row r="1495" spans="1:14" ht="101.5" x14ac:dyDescent="0.35">
      <c r="A1495" s="5" t="s">
        <v>1498</v>
      </c>
      <c r="B1495" s="5" t="s">
        <v>1498</v>
      </c>
      <c r="C1495" s="5" t="s">
        <v>9644</v>
      </c>
      <c r="D1495" s="1" t="s">
        <v>1509</v>
      </c>
      <c r="N1495" s="9">
        <v>1</v>
      </c>
    </row>
    <row r="1496" spans="1:14" ht="101.5" x14ac:dyDescent="0.35">
      <c r="A1496" s="5" t="s">
        <v>1498</v>
      </c>
      <c r="B1496" s="5" t="s">
        <v>1498</v>
      </c>
      <c r="C1496" s="5" t="s">
        <v>9644</v>
      </c>
      <c r="D1496" s="1" t="s">
        <v>1510</v>
      </c>
      <c r="N1496" s="9">
        <v>1</v>
      </c>
    </row>
    <row r="1497" spans="1:14" ht="101.5" x14ac:dyDescent="0.35">
      <c r="A1497" s="5" t="s">
        <v>1498</v>
      </c>
      <c r="B1497" s="5" t="s">
        <v>1498</v>
      </c>
      <c r="C1497" s="5" t="s">
        <v>9644</v>
      </c>
      <c r="D1497" s="1" t="s">
        <v>1511</v>
      </c>
      <c r="N1497" s="9">
        <v>1</v>
      </c>
    </row>
    <row r="1498" spans="1:14" ht="101.5" x14ac:dyDescent="0.35">
      <c r="A1498" s="5" t="s">
        <v>1498</v>
      </c>
      <c r="B1498" s="5" t="s">
        <v>1498</v>
      </c>
      <c r="C1498" s="5"/>
      <c r="D1498" s="1" t="s">
        <v>1512</v>
      </c>
    </row>
    <row r="1499" spans="1:14" ht="101.5" x14ac:dyDescent="0.35">
      <c r="A1499" s="5" t="s">
        <v>1498</v>
      </c>
      <c r="B1499" s="5" t="s">
        <v>1498</v>
      </c>
      <c r="C1499" s="5"/>
      <c r="D1499" s="1" t="s">
        <v>1513</v>
      </c>
    </row>
    <row r="1500" spans="1:14" ht="101.5" x14ac:dyDescent="0.35">
      <c r="A1500" s="5" t="s">
        <v>1498</v>
      </c>
      <c r="B1500" s="5" t="s">
        <v>1498</v>
      </c>
      <c r="C1500" s="5"/>
      <c r="D1500" s="1" t="s">
        <v>1514</v>
      </c>
    </row>
    <row r="1501" spans="1:14" ht="101.5" x14ac:dyDescent="0.35">
      <c r="A1501" s="5" t="s">
        <v>1498</v>
      </c>
      <c r="B1501" s="5" t="s">
        <v>1498</v>
      </c>
      <c r="C1501" s="5"/>
      <c r="D1501" s="1" t="s">
        <v>1515</v>
      </c>
    </row>
    <row r="1502" spans="1:14" ht="101.5" x14ac:dyDescent="0.35">
      <c r="A1502" s="5" t="s">
        <v>1498</v>
      </c>
      <c r="B1502" s="5" t="s">
        <v>1498</v>
      </c>
      <c r="C1502" s="5"/>
      <c r="D1502" s="1" t="s">
        <v>1516</v>
      </c>
    </row>
    <row r="1503" spans="1:14" ht="101.5" x14ac:dyDescent="0.35">
      <c r="A1503" s="5" t="s">
        <v>1498</v>
      </c>
      <c r="B1503" s="5" t="s">
        <v>1498</v>
      </c>
      <c r="C1503" s="5"/>
      <c r="D1503" s="1" t="s">
        <v>1517</v>
      </c>
    </row>
    <row r="1504" spans="1:14" ht="101.5" x14ac:dyDescent="0.35">
      <c r="A1504" s="5" t="s">
        <v>1498</v>
      </c>
      <c r="B1504" s="5" t="s">
        <v>1498</v>
      </c>
      <c r="C1504" s="5"/>
      <c r="D1504" s="1" t="s">
        <v>1518</v>
      </c>
    </row>
    <row r="1505" spans="1:14" ht="101.5" x14ac:dyDescent="0.35">
      <c r="A1505" s="5" t="s">
        <v>1498</v>
      </c>
      <c r="B1505" s="5" t="s">
        <v>1498</v>
      </c>
      <c r="C1505" s="5"/>
      <c r="D1505" s="1" t="s">
        <v>1519</v>
      </c>
    </row>
    <row r="1506" spans="1:14" ht="101.5" x14ac:dyDescent="0.35">
      <c r="A1506" s="5" t="s">
        <v>1498</v>
      </c>
      <c r="B1506" s="5" t="s">
        <v>1498</v>
      </c>
      <c r="C1506" s="5"/>
      <c r="D1506" s="1" t="s">
        <v>1520</v>
      </c>
    </row>
    <row r="1507" spans="1:14" ht="101.5" x14ac:dyDescent="0.35">
      <c r="A1507" s="5" t="s">
        <v>1498</v>
      </c>
      <c r="B1507" s="5" t="s">
        <v>1498</v>
      </c>
      <c r="C1507" s="5"/>
      <c r="D1507" s="1" t="s">
        <v>1521</v>
      </c>
    </row>
    <row r="1508" spans="1:14" ht="101.5" x14ac:dyDescent="0.35">
      <c r="A1508" s="5" t="s">
        <v>1498</v>
      </c>
      <c r="B1508" s="5" t="s">
        <v>1498</v>
      </c>
      <c r="C1508" s="5" t="s">
        <v>9645</v>
      </c>
      <c r="D1508" s="1" t="s">
        <v>1522</v>
      </c>
      <c r="N1508" s="9">
        <v>1</v>
      </c>
    </row>
    <row r="1509" spans="1:14" ht="101.5" x14ac:dyDescent="0.35">
      <c r="A1509" s="5" t="s">
        <v>1498</v>
      </c>
      <c r="B1509" s="5" t="s">
        <v>1498</v>
      </c>
      <c r="C1509" s="5" t="s">
        <v>9645</v>
      </c>
      <c r="D1509" s="1" t="s">
        <v>1523</v>
      </c>
      <c r="N1509" s="9">
        <v>1</v>
      </c>
    </row>
    <row r="1510" spans="1:14" ht="101.5" x14ac:dyDescent="0.35">
      <c r="A1510" s="5" t="s">
        <v>1498</v>
      </c>
      <c r="B1510" s="5" t="s">
        <v>1498</v>
      </c>
      <c r="C1510" s="5" t="s">
        <v>9645</v>
      </c>
      <c r="D1510" s="1" t="s">
        <v>1524</v>
      </c>
      <c r="N1510" s="9">
        <v>1</v>
      </c>
    </row>
    <row r="1511" spans="1:14" ht="101.5" x14ac:dyDescent="0.35">
      <c r="A1511" s="5" t="s">
        <v>1498</v>
      </c>
      <c r="B1511" s="5" t="s">
        <v>1498</v>
      </c>
      <c r="C1511" s="5" t="s">
        <v>9645</v>
      </c>
      <c r="D1511" s="1" t="s">
        <v>1525</v>
      </c>
      <c r="N1511" s="9">
        <v>1</v>
      </c>
    </row>
    <row r="1512" spans="1:14" ht="101.5" x14ac:dyDescent="0.35">
      <c r="A1512" s="5" t="s">
        <v>1498</v>
      </c>
      <c r="B1512" s="5" t="s">
        <v>1498</v>
      </c>
      <c r="C1512" s="5" t="s">
        <v>9646</v>
      </c>
      <c r="D1512" s="1" t="s">
        <v>1526</v>
      </c>
      <c r="N1512" s="9">
        <v>1</v>
      </c>
    </row>
    <row r="1513" spans="1:14" ht="101.5" x14ac:dyDescent="0.35">
      <c r="A1513" s="5" t="s">
        <v>1498</v>
      </c>
      <c r="B1513" s="5" t="s">
        <v>1498</v>
      </c>
      <c r="C1513" s="5" t="s">
        <v>9646</v>
      </c>
      <c r="D1513" s="1" t="s">
        <v>1527</v>
      </c>
      <c r="N1513" s="9">
        <v>1</v>
      </c>
    </row>
    <row r="1514" spans="1:14" ht="101.5" x14ac:dyDescent="0.35">
      <c r="A1514" s="5" t="s">
        <v>1498</v>
      </c>
      <c r="B1514" s="5" t="s">
        <v>1498</v>
      </c>
      <c r="C1514" s="5" t="s">
        <v>9646</v>
      </c>
      <c r="D1514" s="1" t="s">
        <v>1528</v>
      </c>
      <c r="N1514" s="9">
        <v>1</v>
      </c>
    </row>
    <row r="1515" spans="1:14" ht="101.5" x14ac:dyDescent="0.35">
      <c r="A1515" s="5" t="s">
        <v>1498</v>
      </c>
      <c r="B1515" s="5" t="s">
        <v>1498</v>
      </c>
      <c r="C1515" s="5" t="s">
        <v>9646</v>
      </c>
      <c r="D1515" s="1" t="s">
        <v>1529</v>
      </c>
      <c r="N1515" s="9">
        <v>1</v>
      </c>
    </row>
    <row r="1516" spans="1:14" ht="101.5" x14ac:dyDescent="0.35">
      <c r="A1516" s="5" t="s">
        <v>1498</v>
      </c>
      <c r="B1516" s="5" t="s">
        <v>1498</v>
      </c>
      <c r="C1516" s="5"/>
      <c r="D1516" s="1" t="s">
        <v>1530</v>
      </c>
    </row>
    <row r="1517" spans="1:14" ht="101.5" x14ac:dyDescent="0.35">
      <c r="A1517" s="5" t="s">
        <v>1498</v>
      </c>
      <c r="B1517" s="5" t="s">
        <v>1498</v>
      </c>
      <c r="C1517" s="5"/>
      <c r="D1517" s="1" t="s">
        <v>1531</v>
      </c>
    </row>
    <row r="1518" spans="1:14" ht="101.5" x14ac:dyDescent="0.35">
      <c r="A1518" s="5" t="s">
        <v>1498</v>
      </c>
      <c r="B1518" s="5" t="s">
        <v>1498</v>
      </c>
      <c r="C1518" s="5"/>
      <c r="D1518" s="1" t="s">
        <v>1532</v>
      </c>
    </row>
    <row r="1519" spans="1:14" ht="101.5" x14ac:dyDescent="0.35">
      <c r="A1519" s="5" t="s">
        <v>1498</v>
      </c>
      <c r="B1519" s="5" t="s">
        <v>1498</v>
      </c>
      <c r="C1519" s="5"/>
      <c r="D1519" s="1" t="s">
        <v>1533</v>
      </c>
    </row>
    <row r="1520" spans="1:14" ht="101.5" x14ac:dyDescent="0.35">
      <c r="A1520" s="5" t="s">
        <v>1498</v>
      </c>
      <c r="B1520" s="5" t="s">
        <v>1498</v>
      </c>
      <c r="C1520" s="5"/>
      <c r="D1520" s="1" t="s">
        <v>1534</v>
      </c>
    </row>
    <row r="1521" spans="1:14" ht="101.5" x14ac:dyDescent="0.35">
      <c r="A1521" s="5" t="s">
        <v>1498</v>
      </c>
      <c r="B1521" s="5" t="s">
        <v>1498</v>
      </c>
      <c r="C1521" s="5"/>
      <c r="D1521" s="1" t="s">
        <v>1535</v>
      </c>
    </row>
    <row r="1522" spans="1:14" ht="101.5" x14ac:dyDescent="0.35">
      <c r="A1522" s="5" t="s">
        <v>1498</v>
      </c>
      <c r="B1522" s="5" t="s">
        <v>1498</v>
      </c>
      <c r="C1522" s="5"/>
      <c r="D1522" s="1" t="s">
        <v>1536</v>
      </c>
    </row>
    <row r="1523" spans="1:14" ht="101.5" x14ac:dyDescent="0.35">
      <c r="A1523" s="5" t="s">
        <v>1498</v>
      </c>
      <c r="B1523" s="5" t="s">
        <v>1498</v>
      </c>
      <c r="C1523" s="5"/>
      <c r="D1523" s="1" t="s">
        <v>1537</v>
      </c>
    </row>
    <row r="1524" spans="1:14" ht="101.5" x14ac:dyDescent="0.35">
      <c r="A1524" s="5" t="s">
        <v>1498</v>
      </c>
      <c r="B1524" s="5" t="s">
        <v>1498</v>
      </c>
      <c r="C1524" s="5"/>
      <c r="D1524" s="1" t="s">
        <v>1538</v>
      </c>
    </row>
    <row r="1525" spans="1:14" ht="101.5" x14ac:dyDescent="0.35">
      <c r="A1525" s="5" t="s">
        <v>1498</v>
      </c>
      <c r="B1525" s="5" t="s">
        <v>1498</v>
      </c>
      <c r="C1525" s="5"/>
      <c r="D1525" s="1" t="s">
        <v>1539</v>
      </c>
    </row>
    <row r="1526" spans="1:14" ht="101.5" x14ac:dyDescent="0.35">
      <c r="A1526" s="5" t="s">
        <v>1498</v>
      </c>
      <c r="B1526" s="5" t="s">
        <v>1498</v>
      </c>
      <c r="C1526" s="5"/>
      <c r="D1526" s="1" t="s">
        <v>1540</v>
      </c>
    </row>
    <row r="1527" spans="1:14" ht="101.5" x14ac:dyDescent="0.35">
      <c r="A1527" s="5" t="s">
        <v>1498</v>
      </c>
      <c r="B1527" s="5" t="s">
        <v>1498</v>
      </c>
      <c r="C1527" s="5" t="s">
        <v>9647</v>
      </c>
      <c r="D1527" s="1" t="s">
        <v>1541</v>
      </c>
      <c r="N1527" s="9">
        <v>1</v>
      </c>
    </row>
    <row r="1528" spans="1:14" ht="101.5" x14ac:dyDescent="0.35">
      <c r="A1528" s="5" t="s">
        <v>1498</v>
      </c>
      <c r="B1528" s="5" t="s">
        <v>1498</v>
      </c>
      <c r="C1528" s="5" t="s">
        <v>9647</v>
      </c>
      <c r="D1528" s="1" t="s">
        <v>1542</v>
      </c>
      <c r="N1528" s="9">
        <v>1</v>
      </c>
    </row>
    <row r="1529" spans="1:14" ht="101.5" x14ac:dyDescent="0.35">
      <c r="A1529" s="5" t="s">
        <v>1498</v>
      </c>
      <c r="B1529" s="5" t="s">
        <v>1498</v>
      </c>
      <c r="C1529" s="5" t="s">
        <v>9647</v>
      </c>
      <c r="D1529" s="1" t="s">
        <v>1543</v>
      </c>
      <c r="N1529" s="9">
        <v>1</v>
      </c>
    </row>
    <row r="1530" spans="1:14" ht="101.5" x14ac:dyDescent="0.35">
      <c r="A1530" s="5" t="s">
        <v>1498</v>
      </c>
      <c r="B1530" s="5" t="s">
        <v>1498</v>
      </c>
      <c r="C1530" s="5" t="s">
        <v>9647</v>
      </c>
      <c r="D1530" s="1" t="s">
        <v>1544</v>
      </c>
      <c r="N1530" s="9">
        <v>1</v>
      </c>
    </row>
    <row r="1531" spans="1:14" ht="101.5" x14ac:dyDescent="0.35">
      <c r="A1531" s="5" t="s">
        <v>1498</v>
      </c>
      <c r="B1531" s="5" t="s">
        <v>1498</v>
      </c>
      <c r="C1531" s="5" t="s">
        <v>9647</v>
      </c>
      <c r="D1531" s="1" t="s">
        <v>1545</v>
      </c>
      <c r="N1531" s="9">
        <v>1</v>
      </c>
    </row>
    <row r="1532" spans="1:14" ht="101.5" x14ac:dyDescent="0.35">
      <c r="A1532" s="5" t="s">
        <v>1498</v>
      </c>
      <c r="B1532" s="5" t="s">
        <v>1498</v>
      </c>
      <c r="C1532" s="5" t="s">
        <v>9647</v>
      </c>
      <c r="D1532" s="1" t="s">
        <v>1546</v>
      </c>
      <c r="N1532" s="9">
        <v>1</v>
      </c>
    </row>
    <row r="1533" spans="1:14" ht="101.5" x14ac:dyDescent="0.35">
      <c r="A1533" s="5" t="s">
        <v>1498</v>
      </c>
      <c r="B1533" s="5" t="s">
        <v>1498</v>
      </c>
      <c r="C1533" s="5" t="s">
        <v>9647</v>
      </c>
      <c r="D1533" s="1" t="s">
        <v>1547</v>
      </c>
      <c r="N1533" s="9">
        <v>1</v>
      </c>
    </row>
    <row r="1534" spans="1:14" ht="101.5" x14ac:dyDescent="0.35">
      <c r="A1534" s="5" t="s">
        <v>1498</v>
      </c>
      <c r="B1534" s="5" t="s">
        <v>1498</v>
      </c>
      <c r="C1534" s="5" t="s">
        <v>9647</v>
      </c>
      <c r="D1534" s="1" t="s">
        <v>1548</v>
      </c>
      <c r="N1534" s="9">
        <v>1</v>
      </c>
    </row>
    <row r="1535" spans="1:14" ht="101.5" x14ac:dyDescent="0.35">
      <c r="A1535" s="5" t="s">
        <v>1498</v>
      </c>
      <c r="B1535" s="5" t="s">
        <v>1498</v>
      </c>
      <c r="C1535" s="5" t="s">
        <v>9647</v>
      </c>
      <c r="D1535" s="1" t="s">
        <v>1549</v>
      </c>
      <c r="N1535" s="9">
        <v>1</v>
      </c>
    </row>
    <row r="1536" spans="1:14" ht="101.5" x14ac:dyDescent="0.35">
      <c r="A1536" s="5" t="s">
        <v>1498</v>
      </c>
      <c r="B1536" s="5" t="s">
        <v>1498</v>
      </c>
      <c r="C1536" s="5" t="s">
        <v>9648</v>
      </c>
      <c r="D1536" s="1" t="s">
        <v>1550</v>
      </c>
      <c r="N1536" s="9">
        <v>1</v>
      </c>
    </row>
    <row r="1537" spans="1:14" ht="101.5" x14ac:dyDescent="0.35">
      <c r="A1537" s="5" t="s">
        <v>1498</v>
      </c>
      <c r="B1537" s="5" t="s">
        <v>1498</v>
      </c>
      <c r="C1537" s="5" t="s">
        <v>9648</v>
      </c>
      <c r="D1537" s="1" t="s">
        <v>1551</v>
      </c>
      <c r="N1537" s="9">
        <v>1</v>
      </c>
    </row>
    <row r="1538" spans="1:14" ht="101.5" x14ac:dyDescent="0.35">
      <c r="A1538" s="5" t="s">
        <v>1498</v>
      </c>
      <c r="B1538" s="5" t="s">
        <v>1498</v>
      </c>
      <c r="C1538" s="5" t="s">
        <v>9648</v>
      </c>
      <c r="D1538" s="1" t="s">
        <v>1552</v>
      </c>
      <c r="N1538" s="9">
        <v>1</v>
      </c>
    </row>
    <row r="1539" spans="1:14" ht="101.5" x14ac:dyDescent="0.35">
      <c r="A1539" s="5" t="s">
        <v>1498</v>
      </c>
      <c r="B1539" s="5" t="s">
        <v>1498</v>
      </c>
      <c r="C1539" s="5" t="s">
        <v>9648</v>
      </c>
      <c r="D1539" s="1" t="s">
        <v>1553</v>
      </c>
      <c r="N1539" s="9">
        <v>1</v>
      </c>
    </row>
    <row r="1540" spans="1:14" ht="101.5" x14ac:dyDescent="0.35">
      <c r="A1540" s="5" t="s">
        <v>1498</v>
      </c>
      <c r="B1540" s="5" t="s">
        <v>1498</v>
      </c>
      <c r="C1540" s="5" t="s">
        <v>9648</v>
      </c>
      <c r="D1540" s="1" t="s">
        <v>1554</v>
      </c>
      <c r="N1540" s="9">
        <v>1</v>
      </c>
    </row>
    <row r="1541" spans="1:14" ht="101.5" x14ac:dyDescent="0.35">
      <c r="A1541" s="5" t="s">
        <v>1498</v>
      </c>
      <c r="B1541" s="5" t="s">
        <v>1498</v>
      </c>
      <c r="C1541" s="5" t="s">
        <v>9648</v>
      </c>
      <c r="D1541" s="1" t="s">
        <v>1555</v>
      </c>
      <c r="N1541" s="9">
        <v>1</v>
      </c>
    </row>
    <row r="1542" spans="1:14" ht="101.5" x14ac:dyDescent="0.35">
      <c r="A1542" s="5" t="s">
        <v>1498</v>
      </c>
      <c r="B1542" s="5" t="s">
        <v>1498</v>
      </c>
      <c r="C1542" s="5" t="s">
        <v>9648</v>
      </c>
      <c r="D1542" s="1" t="s">
        <v>1556</v>
      </c>
      <c r="N1542" s="9">
        <v>1</v>
      </c>
    </row>
    <row r="1543" spans="1:14" ht="101.5" x14ac:dyDescent="0.35">
      <c r="A1543" s="5" t="s">
        <v>1498</v>
      </c>
      <c r="B1543" s="5" t="s">
        <v>1498</v>
      </c>
      <c r="C1543" s="5" t="s">
        <v>9648</v>
      </c>
      <c r="D1543" s="1" t="s">
        <v>1557</v>
      </c>
      <c r="N1543" s="9">
        <v>1</v>
      </c>
    </row>
    <row r="1544" spans="1:14" ht="101.5" x14ac:dyDescent="0.35">
      <c r="A1544" s="5" t="s">
        <v>1498</v>
      </c>
      <c r="B1544" s="5" t="s">
        <v>1498</v>
      </c>
      <c r="C1544" s="5" t="s">
        <v>9648</v>
      </c>
      <c r="D1544" s="1" t="s">
        <v>1558</v>
      </c>
      <c r="N1544" s="9">
        <v>1</v>
      </c>
    </row>
    <row r="1545" spans="1:14" ht="101.5" x14ac:dyDescent="0.35">
      <c r="A1545" s="5" t="s">
        <v>1498</v>
      </c>
      <c r="B1545" s="5" t="s">
        <v>1498</v>
      </c>
      <c r="C1545" s="5" t="s">
        <v>9648</v>
      </c>
      <c r="D1545" s="1" t="s">
        <v>1559</v>
      </c>
      <c r="N1545" s="9">
        <v>1</v>
      </c>
    </row>
    <row r="1546" spans="1:14" ht="101.5" x14ac:dyDescent="0.35">
      <c r="A1546" s="5" t="s">
        <v>1498</v>
      </c>
      <c r="B1546" s="5" t="s">
        <v>1498</v>
      </c>
      <c r="C1546" s="5" t="s">
        <v>9648</v>
      </c>
      <c r="D1546" s="1" t="s">
        <v>1560</v>
      </c>
      <c r="N1546" s="9">
        <v>1</v>
      </c>
    </row>
    <row r="1547" spans="1:14" ht="101.5" x14ac:dyDescent="0.35">
      <c r="A1547" s="5" t="s">
        <v>1498</v>
      </c>
      <c r="B1547" s="5" t="s">
        <v>1498</v>
      </c>
      <c r="C1547" s="5" t="s">
        <v>9648</v>
      </c>
      <c r="D1547" s="1" t="s">
        <v>1561</v>
      </c>
      <c r="N1547" s="9">
        <v>1</v>
      </c>
    </row>
    <row r="1548" spans="1:14" ht="101.5" x14ac:dyDescent="0.35">
      <c r="A1548" s="5" t="s">
        <v>1498</v>
      </c>
      <c r="B1548" s="5" t="s">
        <v>1498</v>
      </c>
      <c r="C1548" s="5" t="s">
        <v>9648</v>
      </c>
      <c r="D1548" s="1" t="s">
        <v>1562</v>
      </c>
      <c r="N1548" s="9">
        <v>1</v>
      </c>
    </row>
    <row r="1549" spans="1:14" ht="101.5" x14ac:dyDescent="0.35">
      <c r="A1549" s="5" t="s">
        <v>1498</v>
      </c>
      <c r="B1549" s="5" t="s">
        <v>1498</v>
      </c>
      <c r="C1549" s="5" t="s">
        <v>9648</v>
      </c>
      <c r="D1549" s="1" t="s">
        <v>1563</v>
      </c>
      <c r="N1549" s="9">
        <v>1</v>
      </c>
    </row>
    <row r="1550" spans="1:14" ht="101.5" x14ac:dyDescent="0.35">
      <c r="A1550" s="5" t="s">
        <v>1498</v>
      </c>
      <c r="B1550" s="5" t="s">
        <v>1498</v>
      </c>
      <c r="C1550" s="5" t="s">
        <v>9648</v>
      </c>
      <c r="D1550" s="1" t="s">
        <v>1564</v>
      </c>
      <c r="N1550" s="9">
        <v>1</v>
      </c>
    </row>
    <row r="1551" spans="1:14" ht="101.5" x14ac:dyDescent="0.35">
      <c r="A1551" s="5" t="s">
        <v>1498</v>
      </c>
      <c r="B1551" s="5" t="s">
        <v>1498</v>
      </c>
      <c r="C1551" s="5" t="s">
        <v>9648</v>
      </c>
      <c r="D1551" s="1" t="s">
        <v>1565</v>
      </c>
      <c r="N1551" s="9">
        <v>1</v>
      </c>
    </row>
    <row r="1552" spans="1:14" ht="101.5" x14ac:dyDescent="0.35">
      <c r="A1552" s="5" t="s">
        <v>1498</v>
      </c>
      <c r="B1552" s="5" t="s">
        <v>1498</v>
      </c>
      <c r="C1552" s="5"/>
      <c r="D1552" s="1" t="s">
        <v>1566</v>
      </c>
    </row>
    <row r="1553" spans="1:4" ht="101.5" x14ac:dyDescent="0.35">
      <c r="A1553" s="5" t="s">
        <v>1498</v>
      </c>
      <c r="B1553" s="5" t="s">
        <v>1498</v>
      </c>
      <c r="C1553" s="5"/>
      <c r="D1553" s="1" t="s">
        <v>1567</v>
      </c>
    </row>
    <row r="1554" spans="1:4" ht="101.5" x14ac:dyDescent="0.35">
      <c r="A1554" s="5" t="s">
        <v>1498</v>
      </c>
      <c r="B1554" s="5" t="s">
        <v>1498</v>
      </c>
      <c r="C1554" s="5"/>
      <c r="D1554" s="1" t="s">
        <v>1568</v>
      </c>
    </row>
    <row r="1555" spans="1:4" ht="101.5" x14ac:dyDescent="0.35">
      <c r="A1555" s="5" t="s">
        <v>1498</v>
      </c>
      <c r="B1555" s="5" t="s">
        <v>1498</v>
      </c>
      <c r="C1555" s="5"/>
      <c r="D1555" s="1" t="s">
        <v>1569</v>
      </c>
    </row>
    <row r="1556" spans="1:4" ht="101.5" x14ac:dyDescent="0.35">
      <c r="A1556" s="5" t="s">
        <v>1498</v>
      </c>
      <c r="B1556" s="5" t="s">
        <v>1498</v>
      </c>
      <c r="C1556" s="5"/>
      <c r="D1556" s="1" t="s">
        <v>1570</v>
      </c>
    </row>
    <row r="1557" spans="1:4" ht="101.5" x14ac:dyDescent="0.35">
      <c r="A1557" s="5" t="s">
        <v>1498</v>
      </c>
      <c r="B1557" s="5" t="s">
        <v>1498</v>
      </c>
      <c r="C1557" s="5"/>
      <c r="D1557" s="1" t="s">
        <v>1571</v>
      </c>
    </row>
    <row r="1558" spans="1:4" ht="101.5" x14ac:dyDescent="0.35">
      <c r="A1558" s="5" t="s">
        <v>1498</v>
      </c>
      <c r="B1558" s="5" t="s">
        <v>1498</v>
      </c>
      <c r="C1558" s="5"/>
      <c r="D1558" s="1" t="s">
        <v>1572</v>
      </c>
    </row>
    <row r="1559" spans="1:4" ht="101.5" x14ac:dyDescent="0.35">
      <c r="A1559" s="5" t="s">
        <v>1498</v>
      </c>
      <c r="B1559" s="5" t="s">
        <v>1498</v>
      </c>
      <c r="C1559" s="5"/>
      <c r="D1559" s="1" t="s">
        <v>1573</v>
      </c>
    </row>
    <row r="1560" spans="1:4" ht="101.5" x14ac:dyDescent="0.35">
      <c r="A1560" s="5" t="s">
        <v>1498</v>
      </c>
      <c r="B1560" s="5" t="s">
        <v>1498</v>
      </c>
      <c r="C1560" s="5"/>
      <c r="D1560" s="1" t="s">
        <v>1574</v>
      </c>
    </row>
    <row r="1561" spans="1:4" ht="101.5" x14ac:dyDescent="0.35">
      <c r="A1561" s="5" t="s">
        <v>1498</v>
      </c>
      <c r="B1561" s="5" t="s">
        <v>1498</v>
      </c>
      <c r="C1561" s="5"/>
      <c r="D1561" s="1" t="s">
        <v>1575</v>
      </c>
    </row>
    <row r="1562" spans="1:4" ht="101.5" x14ac:dyDescent="0.35">
      <c r="A1562" s="5" t="s">
        <v>1498</v>
      </c>
      <c r="B1562" s="5" t="s">
        <v>1498</v>
      </c>
      <c r="C1562" s="5"/>
      <c r="D1562" s="1" t="s">
        <v>1576</v>
      </c>
    </row>
    <row r="1563" spans="1:4" ht="101.5" x14ac:dyDescent="0.35">
      <c r="A1563" s="5" t="s">
        <v>1498</v>
      </c>
      <c r="B1563" s="5" t="s">
        <v>1498</v>
      </c>
      <c r="C1563" s="5"/>
      <c r="D1563" s="1" t="s">
        <v>1577</v>
      </c>
    </row>
    <row r="1564" spans="1:4" ht="101.5" x14ac:dyDescent="0.35">
      <c r="A1564" s="5" t="s">
        <v>1498</v>
      </c>
      <c r="B1564" s="5" t="s">
        <v>1498</v>
      </c>
      <c r="C1564" s="5"/>
      <c r="D1564" s="1" t="s">
        <v>1578</v>
      </c>
    </row>
    <row r="1565" spans="1:4" ht="101.5" x14ac:dyDescent="0.35">
      <c r="A1565" s="5" t="s">
        <v>1498</v>
      </c>
      <c r="B1565" s="5" t="s">
        <v>1498</v>
      </c>
      <c r="C1565" s="5"/>
      <c r="D1565" s="1" t="s">
        <v>1579</v>
      </c>
    </row>
    <row r="1566" spans="1:4" ht="101.5" x14ac:dyDescent="0.35">
      <c r="A1566" s="5" t="s">
        <v>1498</v>
      </c>
      <c r="B1566" s="5" t="s">
        <v>1498</v>
      </c>
      <c r="C1566" s="5"/>
      <c r="D1566" s="1" t="s">
        <v>1580</v>
      </c>
    </row>
    <row r="1567" spans="1:4" ht="101.5" x14ac:dyDescent="0.35">
      <c r="A1567" s="5" t="s">
        <v>1498</v>
      </c>
      <c r="B1567" s="5" t="s">
        <v>1498</v>
      </c>
      <c r="C1567" s="5"/>
      <c r="D1567" s="1" t="s">
        <v>1581</v>
      </c>
    </row>
    <row r="1568" spans="1:4" ht="101.5" x14ac:dyDescent="0.35">
      <c r="A1568" s="5" t="s">
        <v>1498</v>
      </c>
      <c r="B1568" s="5" t="s">
        <v>1498</v>
      </c>
      <c r="C1568" s="5"/>
      <c r="D1568" s="1" t="s">
        <v>1582</v>
      </c>
    </row>
    <row r="1569" spans="1:4" ht="101.5" x14ac:dyDescent="0.35">
      <c r="A1569" s="5" t="s">
        <v>1498</v>
      </c>
      <c r="B1569" s="5" t="s">
        <v>1498</v>
      </c>
      <c r="C1569" s="5"/>
      <c r="D1569" s="1" t="s">
        <v>1583</v>
      </c>
    </row>
    <row r="1570" spans="1:4" ht="101.5" x14ac:dyDescent="0.35">
      <c r="A1570" s="5" t="s">
        <v>1498</v>
      </c>
      <c r="B1570" s="5" t="s">
        <v>1498</v>
      </c>
      <c r="C1570" s="5"/>
      <c r="D1570" s="1" t="s">
        <v>1584</v>
      </c>
    </row>
    <row r="1571" spans="1:4" ht="101.5" x14ac:dyDescent="0.35">
      <c r="A1571" s="5" t="s">
        <v>1498</v>
      </c>
      <c r="B1571" s="5" t="s">
        <v>1498</v>
      </c>
      <c r="C1571" s="5"/>
      <c r="D1571" s="1" t="s">
        <v>1585</v>
      </c>
    </row>
    <row r="1572" spans="1:4" ht="101.5" x14ac:dyDescent="0.35">
      <c r="A1572" s="5" t="s">
        <v>1498</v>
      </c>
      <c r="B1572" s="5" t="s">
        <v>1498</v>
      </c>
      <c r="C1572" s="5"/>
      <c r="D1572" s="1" t="s">
        <v>1586</v>
      </c>
    </row>
    <row r="1573" spans="1:4" ht="101.5" x14ac:dyDescent="0.35">
      <c r="A1573" s="5" t="s">
        <v>1498</v>
      </c>
      <c r="B1573" s="5" t="s">
        <v>1498</v>
      </c>
      <c r="C1573" s="5"/>
      <c r="D1573" s="1" t="s">
        <v>1587</v>
      </c>
    </row>
    <row r="1574" spans="1:4" ht="101.5" x14ac:dyDescent="0.35">
      <c r="A1574" s="5" t="s">
        <v>1498</v>
      </c>
      <c r="B1574" s="5" t="s">
        <v>1498</v>
      </c>
      <c r="C1574" s="5"/>
      <c r="D1574" s="1" t="s">
        <v>1588</v>
      </c>
    </row>
    <row r="1575" spans="1:4" ht="101.5" x14ac:dyDescent="0.35">
      <c r="A1575" s="5" t="s">
        <v>1498</v>
      </c>
      <c r="B1575" s="5" t="s">
        <v>1498</v>
      </c>
      <c r="C1575" s="5"/>
      <c r="D1575" s="1" t="s">
        <v>1589</v>
      </c>
    </row>
    <row r="1576" spans="1:4" ht="101.5" x14ac:dyDescent="0.35">
      <c r="A1576" s="5" t="s">
        <v>1498</v>
      </c>
      <c r="B1576" s="5" t="s">
        <v>1498</v>
      </c>
      <c r="C1576" s="5"/>
      <c r="D1576" s="1" t="s">
        <v>1590</v>
      </c>
    </row>
    <row r="1577" spans="1:4" ht="101.5" x14ac:dyDescent="0.35">
      <c r="A1577" s="5" t="s">
        <v>1498</v>
      </c>
      <c r="B1577" s="5" t="s">
        <v>1498</v>
      </c>
      <c r="C1577" s="5"/>
      <c r="D1577" s="1" t="s">
        <v>1591</v>
      </c>
    </row>
    <row r="1578" spans="1:4" ht="101.5" x14ac:dyDescent="0.35">
      <c r="A1578" s="5" t="s">
        <v>1498</v>
      </c>
      <c r="B1578" s="5" t="s">
        <v>1498</v>
      </c>
      <c r="C1578" s="5"/>
      <c r="D1578" s="1" t="s">
        <v>1592</v>
      </c>
    </row>
    <row r="1579" spans="1:4" ht="101.5" x14ac:dyDescent="0.35">
      <c r="A1579" s="5" t="s">
        <v>1498</v>
      </c>
      <c r="B1579" s="5" t="s">
        <v>1498</v>
      </c>
      <c r="C1579" s="5"/>
      <c r="D1579" s="1" t="s">
        <v>1593</v>
      </c>
    </row>
    <row r="1580" spans="1:4" ht="101.5" x14ac:dyDescent="0.35">
      <c r="A1580" s="5" t="s">
        <v>1498</v>
      </c>
      <c r="B1580" s="5" t="s">
        <v>1498</v>
      </c>
      <c r="C1580" s="5"/>
      <c r="D1580" s="1" t="s">
        <v>1594</v>
      </c>
    </row>
    <row r="1581" spans="1:4" ht="101.5" x14ac:dyDescent="0.35">
      <c r="A1581" s="5" t="s">
        <v>1498</v>
      </c>
      <c r="B1581" s="5" t="s">
        <v>1498</v>
      </c>
      <c r="C1581" s="5"/>
      <c r="D1581" s="1" t="s">
        <v>1595</v>
      </c>
    </row>
    <row r="1582" spans="1:4" ht="101.5" x14ac:dyDescent="0.35">
      <c r="A1582" s="5" t="s">
        <v>1498</v>
      </c>
      <c r="B1582" s="5" t="s">
        <v>1498</v>
      </c>
      <c r="C1582" s="5"/>
      <c r="D1582" s="1" t="s">
        <v>1596</v>
      </c>
    </row>
    <row r="1583" spans="1:4" ht="101.5" x14ac:dyDescent="0.35">
      <c r="A1583" s="5" t="s">
        <v>1498</v>
      </c>
      <c r="B1583" s="5" t="s">
        <v>1498</v>
      </c>
      <c r="C1583" s="5"/>
      <c r="D1583" s="1" t="s">
        <v>1597</v>
      </c>
    </row>
    <row r="1584" spans="1:4" ht="101.5" x14ac:dyDescent="0.35">
      <c r="A1584" s="5" t="s">
        <v>1498</v>
      </c>
      <c r="B1584" s="5" t="s">
        <v>1498</v>
      </c>
      <c r="C1584" s="5"/>
      <c r="D1584" s="1" t="s">
        <v>1598</v>
      </c>
    </row>
    <row r="1585" spans="1:14" ht="101.5" x14ac:dyDescent="0.35">
      <c r="A1585" s="5" t="s">
        <v>1498</v>
      </c>
      <c r="B1585" s="5" t="s">
        <v>1498</v>
      </c>
      <c r="C1585" s="5"/>
      <c r="D1585" s="1" t="s">
        <v>1599</v>
      </c>
    </row>
    <row r="1586" spans="1:14" ht="101.5" x14ac:dyDescent="0.35">
      <c r="A1586" s="5" t="s">
        <v>1498</v>
      </c>
      <c r="B1586" s="5" t="s">
        <v>1498</v>
      </c>
      <c r="C1586" s="5"/>
      <c r="D1586" s="1" t="s">
        <v>1600</v>
      </c>
    </row>
    <row r="1587" spans="1:14" ht="101.5" x14ac:dyDescent="0.35">
      <c r="A1587" s="5" t="s">
        <v>1498</v>
      </c>
      <c r="B1587" s="5" t="s">
        <v>1498</v>
      </c>
      <c r="C1587" s="5"/>
      <c r="D1587" s="1" t="s">
        <v>1601</v>
      </c>
    </row>
    <row r="1588" spans="1:14" ht="101.5" x14ac:dyDescent="0.35">
      <c r="A1588" s="5" t="s">
        <v>1498</v>
      </c>
      <c r="B1588" s="5" t="s">
        <v>1498</v>
      </c>
      <c r="C1588" s="5"/>
      <c r="D1588" s="1" t="s">
        <v>1602</v>
      </c>
    </row>
    <row r="1589" spans="1:14" ht="101.5" x14ac:dyDescent="0.35">
      <c r="A1589" s="5" t="s">
        <v>1498</v>
      </c>
      <c r="B1589" s="5" t="s">
        <v>1498</v>
      </c>
      <c r="C1589" s="5"/>
      <c r="D1589" s="1" t="s">
        <v>1603</v>
      </c>
    </row>
    <row r="1590" spans="1:14" ht="101.5" x14ac:dyDescent="0.35">
      <c r="A1590" s="5" t="s">
        <v>1498</v>
      </c>
      <c r="B1590" s="5" t="s">
        <v>1498</v>
      </c>
      <c r="C1590" s="5"/>
      <c r="D1590" s="1" t="s">
        <v>1604</v>
      </c>
    </row>
    <row r="1591" spans="1:14" ht="101.5" x14ac:dyDescent="0.35">
      <c r="A1591" s="5" t="s">
        <v>1498</v>
      </c>
      <c r="B1591" s="5" t="s">
        <v>1498</v>
      </c>
      <c r="C1591" s="5" t="s">
        <v>9649</v>
      </c>
      <c r="D1591" s="1" t="s">
        <v>1605</v>
      </c>
      <c r="N1591" s="9">
        <v>1</v>
      </c>
    </row>
    <row r="1592" spans="1:14" ht="101.5" x14ac:dyDescent="0.35">
      <c r="A1592" s="5" t="s">
        <v>1498</v>
      </c>
      <c r="B1592" s="5" t="s">
        <v>1498</v>
      </c>
      <c r="C1592" s="5" t="s">
        <v>9649</v>
      </c>
      <c r="D1592" s="1" t="s">
        <v>1606</v>
      </c>
      <c r="N1592" s="9">
        <v>1</v>
      </c>
    </row>
    <row r="1593" spans="1:14" ht="101.5" x14ac:dyDescent="0.35">
      <c r="A1593" s="5" t="s">
        <v>1498</v>
      </c>
      <c r="B1593" s="5" t="s">
        <v>1498</v>
      </c>
      <c r="C1593" s="5" t="s">
        <v>9649</v>
      </c>
      <c r="D1593" s="1" t="s">
        <v>1607</v>
      </c>
      <c r="N1593" s="9">
        <v>1</v>
      </c>
    </row>
    <row r="1594" spans="1:14" ht="101.5" x14ac:dyDescent="0.35">
      <c r="A1594" s="5" t="s">
        <v>1498</v>
      </c>
      <c r="B1594" s="5" t="s">
        <v>1498</v>
      </c>
      <c r="C1594" s="5" t="s">
        <v>9649</v>
      </c>
      <c r="D1594" s="1" t="s">
        <v>1608</v>
      </c>
      <c r="N1594" s="9">
        <v>1</v>
      </c>
    </row>
    <row r="1595" spans="1:14" ht="101.5" x14ac:dyDescent="0.35">
      <c r="A1595" s="5" t="s">
        <v>1498</v>
      </c>
      <c r="B1595" s="5" t="s">
        <v>1498</v>
      </c>
      <c r="C1595" s="5" t="s">
        <v>9649</v>
      </c>
      <c r="D1595" s="1" t="s">
        <v>1609</v>
      </c>
      <c r="N1595" s="9">
        <v>1</v>
      </c>
    </row>
    <row r="1596" spans="1:14" ht="101.5" x14ac:dyDescent="0.35">
      <c r="A1596" s="5" t="s">
        <v>1498</v>
      </c>
      <c r="B1596" s="5" t="s">
        <v>1498</v>
      </c>
      <c r="C1596" s="5" t="s">
        <v>9649</v>
      </c>
      <c r="D1596" s="1" t="s">
        <v>1610</v>
      </c>
      <c r="N1596" s="9">
        <v>1</v>
      </c>
    </row>
    <row r="1597" spans="1:14" ht="101.5" x14ac:dyDescent="0.35">
      <c r="A1597" s="5" t="s">
        <v>1498</v>
      </c>
      <c r="B1597" s="5" t="s">
        <v>1498</v>
      </c>
      <c r="C1597" s="5"/>
      <c r="D1597" s="1" t="s">
        <v>1611</v>
      </c>
    </row>
    <row r="1598" spans="1:14" ht="101.5" x14ac:dyDescent="0.35">
      <c r="A1598" s="5" t="s">
        <v>1498</v>
      </c>
      <c r="B1598" s="5" t="s">
        <v>1498</v>
      </c>
      <c r="C1598" s="5"/>
      <c r="D1598" s="1" t="s">
        <v>1612</v>
      </c>
    </row>
    <row r="1599" spans="1:14" ht="101.5" x14ac:dyDescent="0.35">
      <c r="A1599" s="5" t="s">
        <v>1498</v>
      </c>
      <c r="B1599" s="5" t="s">
        <v>1498</v>
      </c>
      <c r="C1599" s="5"/>
      <c r="D1599" s="1" t="s">
        <v>1613</v>
      </c>
    </row>
    <row r="1600" spans="1:14" ht="101.5" x14ac:dyDescent="0.35">
      <c r="A1600" s="5" t="s">
        <v>1498</v>
      </c>
      <c r="B1600" s="5" t="s">
        <v>1498</v>
      </c>
      <c r="C1600" s="5"/>
      <c r="D1600" s="1" t="s">
        <v>1614</v>
      </c>
    </row>
    <row r="1601" spans="1:14" ht="101.5" x14ac:dyDescent="0.35">
      <c r="A1601" s="5" t="s">
        <v>1498</v>
      </c>
      <c r="B1601" s="5" t="s">
        <v>1498</v>
      </c>
      <c r="C1601" s="5"/>
      <c r="D1601" s="1" t="s">
        <v>1615</v>
      </c>
    </row>
    <row r="1602" spans="1:14" ht="101.5" x14ac:dyDescent="0.35">
      <c r="A1602" s="5" t="s">
        <v>1498</v>
      </c>
      <c r="B1602" s="5" t="s">
        <v>1498</v>
      </c>
      <c r="C1602" s="5"/>
      <c r="D1602" s="1" t="s">
        <v>1616</v>
      </c>
    </row>
    <row r="1603" spans="1:14" ht="101.5" x14ac:dyDescent="0.35">
      <c r="A1603" s="5" t="s">
        <v>1498</v>
      </c>
      <c r="B1603" s="5" t="s">
        <v>1498</v>
      </c>
      <c r="C1603" s="5"/>
      <c r="D1603" s="1" t="s">
        <v>1617</v>
      </c>
    </row>
    <row r="1604" spans="1:14" ht="101.5" x14ac:dyDescent="0.35">
      <c r="A1604" s="5" t="s">
        <v>1498</v>
      </c>
      <c r="B1604" s="5" t="s">
        <v>1498</v>
      </c>
      <c r="C1604" s="5"/>
      <c r="D1604" s="1" t="s">
        <v>1618</v>
      </c>
    </row>
    <row r="1605" spans="1:14" ht="101.5" x14ac:dyDescent="0.35">
      <c r="A1605" s="5" t="s">
        <v>1498</v>
      </c>
      <c r="B1605" s="5" t="s">
        <v>1498</v>
      </c>
      <c r="C1605" s="5"/>
      <c r="D1605" s="1" t="s">
        <v>1619</v>
      </c>
    </row>
    <row r="1606" spans="1:14" ht="101.5" x14ac:dyDescent="0.35">
      <c r="A1606" s="5" t="s">
        <v>1498</v>
      </c>
      <c r="B1606" s="5" t="s">
        <v>1498</v>
      </c>
      <c r="C1606" s="5"/>
      <c r="D1606" s="1" t="s">
        <v>1620</v>
      </c>
    </row>
    <row r="1607" spans="1:14" ht="101.5" x14ac:dyDescent="0.35">
      <c r="A1607" s="5" t="s">
        <v>1498</v>
      </c>
      <c r="B1607" s="5" t="s">
        <v>1498</v>
      </c>
      <c r="C1607" s="5"/>
      <c r="D1607" s="1" t="s">
        <v>1621</v>
      </c>
    </row>
    <row r="1608" spans="1:14" ht="101.5" x14ac:dyDescent="0.35">
      <c r="A1608" s="5" t="s">
        <v>1498</v>
      </c>
      <c r="B1608" s="5" t="s">
        <v>1498</v>
      </c>
      <c r="C1608" s="5"/>
      <c r="D1608" s="1" t="s">
        <v>1622</v>
      </c>
    </row>
    <row r="1609" spans="1:14" ht="101.5" x14ac:dyDescent="0.35">
      <c r="A1609" s="5" t="s">
        <v>1498</v>
      </c>
      <c r="B1609" s="5" t="s">
        <v>1498</v>
      </c>
      <c r="C1609" s="5"/>
      <c r="D1609" s="1" t="s">
        <v>1623</v>
      </c>
    </row>
    <row r="1610" spans="1:14" ht="101.5" x14ac:dyDescent="0.35">
      <c r="A1610" s="5" t="s">
        <v>1498</v>
      </c>
      <c r="B1610" s="5" t="s">
        <v>1498</v>
      </c>
      <c r="C1610" s="5"/>
      <c r="D1610" s="1" t="s">
        <v>1624</v>
      </c>
    </row>
    <row r="1611" spans="1:14" ht="101.5" x14ac:dyDescent="0.35">
      <c r="A1611" s="5" t="s">
        <v>1498</v>
      </c>
      <c r="B1611" s="5" t="s">
        <v>1498</v>
      </c>
      <c r="C1611" s="5"/>
      <c r="D1611" s="1" t="s">
        <v>1625</v>
      </c>
    </row>
    <row r="1612" spans="1:14" ht="101.5" x14ac:dyDescent="0.35">
      <c r="A1612" s="5" t="s">
        <v>1498</v>
      </c>
      <c r="B1612" s="5" t="s">
        <v>1498</v>
      </c>
      <c r="C1612" s="5"/>
      <c r="D1612" s="1" t="s">
        <v>1626</v>
      </c>
    </row>
    <row r="1613" spans="1:14" ht="58" x14ac:dyDescent="0.35">
      <c r="A1613" s="5" t="s">
        <v>1627</v>
      </c>
      <c r="B1613" s="5" t="s">
        <v>1628</v>
      </c>
      <c r="C1613" s="5" t="s">
        <v>9650</v>
      </c>
      <c r="D1613" s="1" t="s">
        <v>1629</v>
      </c>
      <c r="N1613" s="9">
        <v>1</v>
      </c>
    </row>
    <row r="1614" spans="1:14" ht="58" x14ac:dyDescent="0.35">
      <c r="A1614" s="5" t="s">
        <v>1627</v>
      </c>
      <c r="B1614" s="5" t="s">
        <v>1628</v>
      </c>
      <c r="C1614" s="5" t="s">
        <v>9650</v>
      </c>
      <c r="D1614" s="1" t="s">
        <v>1630</v>
      </c>
      <c r="N1614" s="9">
        <v>1</v>
      </c>
    </row>
    <row r="1615" spans="1:14" ht="58" x14ac:dyDescent="0.35">
      <c r="A1615" s="5" t="s">
        <v>1627</v>
      </c>
      <c r="B1615" s="5" t="s">
        <v>1628</v>
      </c>
      <c r="C1615" s="5" t="s">
        <v>9650</v>
      </c>
      <c r="D1615" s="1" t="s">
        <v>1631</v>
      </c>
      <c r="N1615" s="9">
        <v>1</v>
      </c>
    </row>
    <row r="1616" spans="1:14" ht="58" x14ac:dyDescent="0.35">
      <c r="A1616" s="5" t="s">
        <v>1627</v>
      </c>
      <c r="B1616" s="5" t="s">
        <v>1628</v>
      </c>
      <c r="C1616" s="5" t="s">
        <v>9651</v>
      </c>
      <c r="D1616" s="1" t="s">
        <v>1632</v>
      </c>
      <c r="N1616" s="9">
        <v>1</v>
      </c>
    </row>
    <row r="1617" spans="1:14" ht="58" x14ac:dyDescent="0.35">
      <c r="A1617" s="5" t="s">
        <v>1627</v>
      </c>
      <c r="B1617" s="5" t="s">
        <v>1628</v>
      </c>
      <c r="C1617" s="5" t="s">
        <v>9651</v>
      </c>
      <c r="D1617" s="1" t="s">
        <v>1633</v>
      </c>
      <c r="N1617" s="9">
        <v>1</v>
      </c>
    </row>
    <row r="1618" spans="1:14" ht="58" x14ac:dyDescent="0.35">
      <c r="A1618" s="5" t="s">
        <v>1627</v>
      </c>
      <c r="B1618" s="5" t="s">
        <v>1628</v>
      </c>
      <c r="C1618" s="5" t="s">
        <v>9651</v>
      </c>
      <c r="D1618" s="1" t="s">
        <v>1634</v>
      </c>
      <c r="N1618" s="9">
        <v>1</v>
      </c>
    </row>
    <row r="1619" spans="1:14" ht="58" x14ac:dyDescent="0.35">
      <c r="A1619" s="5" t="s">
        <v>1627</v>
      </c>
      <c r="B1619" s="5" t="s">
        <v>1628</v>
      </c>
      <c r="C1619" s="5" t="s">
        <v>9651</v>
      </c>
      <c r="D1619" s="1" t="s">
        <v>1635</v>
      </c>
      <c r="N1619" s="9">
        <v>1</v>
      </c>
    </row>
    <row r="1620" spans="1:14" ht="58" x14ac:dyDescent="0.35">
      <c r="A1620" s="5" t="s">
        <v>1627</v>
      </c>
      <c r="B1620" s="5" t="s">
        <v>1628</v>
      </c>
      <c r="C1620" s="5" t="s">
        <v>9651</v>
      </c>
      <c r="D1620" s="1" t="s">
        <v>1636</v>
      </c>
      <c r="N1620" s="9">
        <v>1</v>
      </c>
    </row>
    <row r="1621" spans="1:14" ht="58" x14ac:dyDescent="0.35">
      <c r="A1621" s="5" t="s">
        <v>1627</v>
      </c>
      <c r="B1621" s="5" t="s">
        <v>1628</v>
      </c>
      <c r="C1621" s="5" t="s">
        <v>9651</v>
      </c>
      <c r="D1621" s="1" t="s">
        <v>1637</v>
      </c>
      <c r="N1621" s="9">
        <v>1</v>
      </c>
    </row>
    <row r="1622" spans="1:14" ht="58" x14ac:dyDescent="0.35">
      <c r="A1622" s="5" t="s">
        <v>1627</v>
      </c>
      <c r="B1622" s="5" t="s">
        <v>1628</v>
      </c>
      <c r="C1622" s="5" t="s">
        <v>9651</v>
      </c>
      <c r="D1622" s="1" t="s">
        <v>1638</v>
      </c>
      <c r="N1622" s="9">
        <v>1</v>
      </c>
    </row>
    <row r="1623" spans="1:14" ht="58" x14ac:dyDescent="0.35">
      <c r="A1623" s="5" t="s">
        <v>1627</v>
      </c>
      <c r="B1623" s="5" t="s">
        <v>1628</v>
      </c>
      <c r="C1623" s="5" t="s">
        <v>9651</v>
      </c>
      <c r="D1623" s="1" t="s">
        <v>1639</v>
      </c>
      <c r="N1623" s="9">
        <v>1</v>
      </c>
    </row>
    <row r="1624" spans="1:14" ht="72.5" x14ac:dyDescent="0.35">
      <c r="A1624" s="5" t="s">
        <v>1627</v>
      </c>
      <c r="B1624" s="5" t="s">
        <v>1628</v>
      </c>
      <c r="C1624" s="5" t="s">
        <v>9651</v>
      </c>
      <c r="D1624" s="1" t="s">
        <v>1640</v>
      </c>
      <c r="N1624" s="9">
        <v>1</v>
      </c>
    </row>
    <row r="1625" spans="1:14" ht="72.5" x14ac:dyDescent="0.35">
      <c r="A1625" s="5" t="s">
        <v>1627</v>
      </c>
      <c r="B1625" s="5" t="s">
        <v>1628</v>
      </c>
      <c r="C1625" s="5" t="s">
        <v>9651</v>
      </c>
      <c r="D1625" s="1" t="s">
        <v>1641</v>
      </c>
      <c r="N1625" s="9">
        <v>1</v>
      </c>
    </row>
    <row r="1626" spans="1:14" ht="58" x14ac:dyDescent="0.35">
      <c r="A1626" s="5" t="s">
        <v>1627</v>
      </c>
      <c r="B1626" s="5" t="s">
        <v>1628</v>
      </c>
      <c r="C1626" s="5" t="s">
        <v>9651</v>
      </c>
      <c r="D1626" s="1" t="s">
        <v>1642</v>
      </c>
      <c r="N1626" s="9">
        <v>1</v>
      </c>
    </row>
    <row r="1627" spans="1:14" ht="58" x14ac:dyDescent="0.35">
      <c r="A1627" s="5" t="s">
        <v>1627</v>
      </c>
      <c r="B1627" s="5" t="s">
        <v>1628</v>
      </c>
      <c r="C1627" s="5" t="s">
        <v>9651</v>
      </c>
      <c r="D1627" s="1" t="s">
        <v>1643</v>
      </c>
      <c r="N1627" s="9">
        <v>1</v>
      </c>
    </row>
    <row r="1628" spans="1:14" ht="58" x14ac:dyDescent="0.35">
      <c r="A1628" s="5" t="s">
        <v>1627</v>
      </c>
      <c r="B1628" s="5" t="s">
        <v>1628</v>
      </c>
      <c r="C1628" s="5" t="s">
        <v>9651</v>
      </c>
      <c r="D1628" s="1" t="s">
        <v>1644</v>
      </c>
      <c r="N1628" s="9">
        <v>1</v>
      </c>
    </row>
    <row r="1629" spans="1:14" ht="58" x14ac:dyDescent="0.35">
      <c r="A1629" s="5" t="s">
        <v>1627</v>
      </c>
      <c r="B1629" s="5" t="s">
        <v>1628</v>
      </c>
      <c r="C1629" s="5" t="s">
        <v>9651</v>
      </c>
      <c r="D1629" s="1" t="s">
        <v>1645</v>
      </c>
      <c r="N1629" s="9">
        <v>1</v>
      </c>
    </row>
    <row r="1630" spans="1:14" ht="58" x14ac:dyDescent="0.35">
      <c r="A1630" s="5" t="s">
        <v>1627</v>
      </c>
      <c r="B1630" s="5" t="s">
        <v>1628</v>
      </c>
      <c r="C1630" s="5" t="s">
        <v>9651</v>
      </c>
      <c r="D1630" s="1" t="s">
        <v>1646</v>
      </c>
      <c r="N1630" s="9">
        <v>1</v>
      </c>
    </row>
    <row r="1631" spans="1:14" ht="58" x14ac:dyDescent="0.35">
      <c r="A1631" s="5" t="s">
        <v>1627</v>
      </c>
      <c r="B1631" s="5" t="s">
        <v>1628</v>
      </c>
      <c r="C1631" s="5" t="s">
        <v>9651</v>
      </c>
      <c r="D1631" s="1" t="s">
        <v>1647</v>
      </c>
      <c r="N1631" s="9">
        <v>1</v>
      </c>
    </row>
    <row r="1632" spans="1:14" ht="58" x14ac:dyDescent="0.35">
      <c r="A1632" s="5" t="s">
        <v>1627</v>
      </c>
      <c r="B1632" s="5" t="s">
        <v>1628</v>
      </c>
      <c r="C1632" s="5" t="s">
        <v>9651</v>
      </c>
      <c r="D1632" s="1" t="s">
        <v>1648</v>
      </c>
      <c r="N1632" s="9">
        <v>1</v>
      </c>
    </row>
    <row r="1633" spans="1:14" ht="58" x14ac:dyDescent="0.35">
      <c r="A1633" s="5" t="s">
        <v>1627</v>
      </c>
      <c r="B1633" s="5" t="s">
        <v>1628</v>
      </c>
      <c r="C1633" s="5" t="s">
        <v>9651</v>
      </c>
      <c r="D1633" s="1" t="s">
        <v>1649</v>
      </c>
      <c r="N1633" s="9">
        <v>1</v>
      </c>
    </row>
    <row r="1634" spans="1:14" ht="58" x14ac:dyDescent="0.35">
      <c r="A1634" s="5" t="s">
        <v>1627</v>
      </c>
      <c r="B1634" s="5" t="s">
        <v>1628</v>
      </c>
      <c r="C1634" s="5" t="s">
        <v>9651</v>
      </c>
      <c r="D1634" s="1" t="s">
        <v>1650</v>
      </c>
      <c r="N1634" s="9">
        <v>1</v>
      </c>
    </row>
    <row r="1635" spans="1:14" ht="58" x14ac:dyDescent="0.35">
      <c r="A1635" s="5" t="s">
        <v>1627</v>
      </c>
      <c r="B1635" s="5" t="s">
        <v>1628</v>
      </c>
      <c r="C1635" s="5" t="s">
        <v>9651</v>
      </c>
      <c r="D1635" s="1" t="s">
        <v>1651</v>
      </c>
      <c r="N1635" s="9">
        <v>1</v>
      </c>
    </row>
    <row r="1636" spans="1:14" ht="72.5" x14ac:dyDescent="0.35">
      <c r="A1636" s="5" t="s">
        <v>1627</v>
      </c>
      <c r="B1636" s="5" t="s">
        <v>1628</v>
      </c>
      <c r="C1636" s="5" t="s">
        <v>9651</v>
      </c>
      <c r="D1636" s="1" t="s">
        <v>1652</v>
      </c>
      <c r="N1636" s="9">
        <v>1</v>
      </c>
    </row>
    <row r="1637" spans="1:14" ht="58" x14ac:dyDescent="0.35">
      <c r="A1637" s="5" t="s">
        <v>1627</v>
      </c>
      <c r="B1637" s="5" t="s">
        <v>1628</v>
      </c>
      <c r="C1637" s="5" t="s">
        <v>9651</v>
      </c>
      <c r="D1637" s="1" t="s">
        <v>1653</v>
      </c>
      <c r="N1637" s="9">
        <v>1</v>
      </c>
    </row>
    <row r="1638" spans="1:14" ht="58" x14ac:dyDescent="0.35">
      <c r="A1638" s="5" t="s">
        <v>1627</v>
      </c>
      <c r="B1638" s="5" t="s">
        <v>1628</v>
      </c>
      <c r="C1638" s="5" t="s">
        <v>9651</v>
      </c>
      <c r="D1638" s="1" t="s">
        <v>1654</v>
      </c>
      <c r="N1638" s="9">
        <v>1</v>
      </c>
    </row>
    <row r="1639" spans="1:14" ht="58" x14ac:dyDescent="0.35">
      <c r="A1639" s="5" t="s">
        <v>1627</v>
      </c>
      <c r="B1639" s="5" t="s">
        <v>1628</v>
      </c>
      <c r="C1639" s="5" t="s">
        <v>9651</v>
      </c>
      <c r="D1639" s="1" t="s">
        <v>1655</v>
      </c>
      <c r="N1639" s="9">
        <v>1</v>
      </c>
    </row>
    <row r="1640" spans="1:14" ht="58" x14ac:dyDescent="0.35">
      <c r="A1640" s="5" t="s">
        <v>1627</v>
      </c>
      <c r="B1640" s="5" t="s">
        <v>1628</v>
      </c>
      <c r="C1640" s="5" t="s">
        <v>9651</v>
      </c>
      <c r="D1640" s="1" t="s">
        <v>1656</v>
      </c>
      <c r="N1640" s="9">
        <v>1</v>
      </c>
    </row>
    <row r="1641" spans="1:14" ht="58" x14ac:dyDescent="0.35">
      <c r="A1641" s="5" t="s">
        <v>1627</v>
      </c>
      <c r="B1641" s="5" t="s">
        <v>1628</v>
      </c>
      <c r="C1641" s="5" t="s">
        <v>9651</v>
      </c>
      <c r="D1641" s="1" t="s">
        <v>1657</v>
      </c>
      <c r="N1641" s="9">
        <v>1</v>
      </c>
    </row>
    <row r="1642" spans="1:14" ht="58" x14ac:dyDescent="0.35">
      <c r="A1642" s="5" t="s">
        <v>1627</v>
      </c>
      <c r="B1642" s="5" t="s">
        <v>1628</v>
      </c>
      <c r="C1642" s="5" t="s">
        <v>9651</v>
      </c>
      <c r="D1642" s="1" t="s">
        <v>1658</v>
      </c>
      <c r="N1642" s="9">
        <v>1</v>
      </c>
    </row>
    <row r="1643" spans="1:14" ht="58" x14ac:dyDescent="0.35">
      <c r="A1643" s="5" t="s">
        <v>1627</v>
      </c>
      <c r="B1643" s="5" t="s">
        <v>1628</v>
      </c>
      <c r="C1643" s="5" t="s">
        <v>9651</v>
      </c>
      <c r="D1643" s="1" t="s">
        <v>1659</v>
      </c>
      <c r="N1643" s="9">
        <v>1</v>
      </c>
    </row>
    <row r="1644" spans="1:14" ht="58" x14ac:dyDescent="0.35">
      <c r="A1644" s="5" t="s">
        <v>1627</v>
      </c>
      <c r="B1644" s="5" t="s">
        <v>1628</v>
      </c>
      <c r="C1644" s="5" t="s">
        <v>9651</v>
      </c>
      <c r="D1644" s="1" t="s">
        <v>1660</v>
      </c>
      <c r="N1644" s="9">
        <v>1</v>
      </c>
    </row>
    <row r="1645" spans="1:14" ht="58" x14ac:dyDescent="0.35">
      <c r="A1645" s="5" t="s">
        <v>1627</v>
      </c>
      <c r="B1645" s="5" t="s">
        <v>1628</v>
      </c>
      <c r="C1645" s="5" t="s">
        <v>9651</v>
      </c>
      <c r="D1645" s="1" t="s">
        <v>1661</v>
      </c>
      <c r="N1645" s="9">
        <v>1</v>
      </c>
    </row>
    <row r="1646" spans="1:14" ht="72.5" x14ac:dyDescent="0.35">
      <c r="A1646" s="5" t="s">
        <v>1627</v>
      </c>
      <c r="B1646" s="5" t="s">
        <v>1628</v>
      </c>
      <c r="C1646" s="5" t="s">
        <v>9651</v>
      </c>
      <c r="D1646" s="1" t="s">
        <v>1662</v>
      </c>
      <c r="N1646" s="9">
        <v>1</v>
      </c>
    </row>
    <row r="1647" spans="1:14" ht="58" x14ac:dyDescent="0.35">
      <c r="A1647" s="5" t="s">
        <v>1627</v>
      </c>
      <c r="B1647" s="5" t="s">
        <v>1628</v>
      </c>
      <c r="C1647" s="5" t="s">
        <v>9651</v>
      </c>
      <c r="D1647" s="1" t="s">
        <v>1663</v>
      </c>
      <c r="N1647" s="9">
        <v>1</v>
      </c>
    </row>
    <row r="1648" spans="1:14" ht="58" x14ac:dyDescent="0.35">
      <c r="A1648" s="5" t="s">
        <v>1627</v>
      </c>
      <c r="B1648" s="5" t="s">
        <v>1628</v>
      </c>
      <c r="C1648" s="5" t="s">
        <v>9651</v>
      </c>
      <c r="D1648" s="1" t="s">
        <v>1664</v>
      </c>
      <c r="N1648" s="9">
        <v>1</v>
      </c>
    </row>
    <row r="1649" spans="1:14" ht="58" x14ac:dyDescent="0.35">
      <c r="A1649" s="5" t="s">
        <v>1627</v>
      </c>
      <c r="B1649" s="5" t="s">
        <v>1628</v>
      </c>
      <c r="C1649" s="5" t="s">
        <v>9651</v>
      </c>
      <c r="D1649" s="1" t="s">
        <v>1665</v>
      </c>
      <c r="N1649" s="9">
        <v>1</v>
      </c>
    </row>
    <row r="1650" spans="1:14" ht="58" x14ac:dyDescent="0.35">
      <c r="A1650" s="5" t="s">
        <v>1627</v>
      </c>
      <c r="B1650" s="5" t="s">
        <v>1628</v>
      </c>
      <c r="C1650" s="5" t="s">
        <v>9651</v>
      </c>
      <c r="D1650" s="1" t="s">
        <v>1666</v>
      </c>
      <c r="N1650" s="9">
        <v>1</v>
      </c>
    </row>
    <row r="1651" spans="1:14" ht="58" x14ac:dyDescent="0.35">
      <c r="A1651" s="5" t="s">
        <v>1627</v>
      </c>
      <c r="B1651" s="5" t="s">
        <v>1628</v>
      </c>
      <c r="C1651" s="5" t="s">
        <v>9652</v>
      </c>
      <c r="D1651" s="1" t="s">
        <v>9556</v>
      </c>
      <c r="N1651" s="9">
        <v>1</v>
      </c>
    </row>
    <row r="1652" spans="1:14" ht="58" x14ac:dyDescent="0.35">
      <c r="A1652" s="5" t="s">
        <v>1627</v>
      </c>
      <c r="B1652" s="5" t="s">
        <v>1628</v>
      </c>
      <c r="C1652" s="5"/>
      <c r="D1652" s="1" t="s">
        <v>9555</v>
      </c>
    </row>
    <row r="1653" spans="1:14" ht="58" x14ac:dyDescent="0.35">
      <c r="A1653" s="5" t="s">
        <v>1627</v>
      </c>
      <c r="B1653" s="5" t="s">
        <v>1628</v>
      </c>
      <c r="C1653" s="5" t="s">
        <v>9652</v>
      </c>
      <c r="D1653" s="1" t="s">
        <v>9557</v>
      </c>
      <c r="N1653" s="9">
        <v>1</v>
      </c>
    </row>
    <row r="1654" spans="1:14" ht="58" x14ac:dyDescent="0.35">
      <c r="A1654" s="5" t="s">
        <v>1627</v>
      </c>
      <c r="B1654" s="5" t="s">
        <v>1628</v>
      </c>
      <c r="C1654" s="5"/>
      <c r="D1654" s="1" t="s">
        <v>9558</v>
      </c>
    </row>
    <row r="1655" spans="1:14" ht="58" x14ac:dyDescent="0.35">
      <c r="A1655" s="5" t="s">
        <v>1627</v>
      </c>
      <c r="B1655" s="5" t="s">
        <v>1628</v>
      </c>
      <c r="C1655" s="5"/>
      <c r="D1655" s="1" t="s">
        <v>1667</v>
      </c>
    </row>
    <row r="1656" spans="1:14" ht="58" x14ac:dyDescent="0.35">
      <c r="A1656" s="5" t="s">
        <v>1627</v>
      </c>
      <c r="B1656" s="5" t="s">
        <v>1628</v>
      </c>
      <c r="C1656" s="5"/>
      <c r="D1656" s="1" t="s">
        <v>1668</v>
      </c>
    </row>
    <row r="1657" spans="1:14" ht="58" x14ac:dyDescent="0.35">
      <c r="A1657" s="5" t="s">
        <v>1627</v>
      </c>
      <c r="B1657" s="5" t="s">
        <v>1628</v>
      </c>
      <c r="C1657" s="5"/>
      <c r="D1657" s="1" t="s">
        <v>1669</v>
      </c>
    </row>
    <row r="1658" spans="1:14" ht="58" x14ac:dyDescent="0.35">
      <c r="A1658" s="5" t="s">
        <v>1627</v>
      </c>
      <c r="B1658" s="5" t="s">
        <v>1628</v>
      </c>
      <c r="C1658" s="5"/>
      <c r="D1658" s="1" t="s">
        <v>1670</v>
      </c>
    </row>
    <row r="1659" spans="1:14" ht="58" x14ac:dyDescent="0.35">
      <c r="A1659" s="5" t="s">
        <v>1627</v>
      </c>
      <c r="B1659" s="5" t="s">
        <v>1628</v>
      </c>
      <c r="C1659" s="5"/>
      <c r="D1659" s="1" t="s">
        <v>1671</v>
      </c>
    </row>
    <row r="1660" spans="1:14" ht="58" x14ac:dyDescent="0.35">
      <c r="A1660" s="5" t="s">
        <v>1627</v>
      </c>
      <c r="B1660" s="5" t="s">
        <v>1628</v>
      </c>
      <c r="C1660" s="5"/>
      <c r="D1660" s="1" t="s">
        <v>1672</v>
      </c>
    </row>
    <row r="1661" spans="1:14" ht="58" x14ac:dyDescent="0.35">
      <c r="A1661" s="5" t="s">
        <v>1627</v>
      </c>
      <c r="B1661" s="5" t="s">
        <v>1628</v>
      </c>
      <c r="C1661" s="5"/>
      <c r="D1661" s="1" t="s">
        <v>1673</v>
      </c>
    </row>
    <row r="1662" spans="1:14" ht="58" x14ac:dyDescent="0.35">
      <c r="A1662" s="5" t="s">
        <v>1627</v>
      </c>
      <c r="B1662" s="5" t="s">
        <v>1628</v>
      </c>
      <c r="C1662" s="5"/>
      <c r="D1662" s="1" t="s">
        <v>1674</v>
      </c>
    </row>
    <row r="1663" spans="1:14" ht="58" x14ac:dyDescent="0.35">
      <c r="A1663" s="5" t="s">
        <v>1627</v>
      </c>
      <c r="B1663" s="5" t="s">
        <v>1628</v>
      </c>
      <c r="C1663" s="5"/>
      <c r="D1663" s="1" t="s">
        <v>1675</v>
      </c>
    </row>
    <row r="1664" spans="1:14" ht="58" x14ac:dyDescent="0.35">
      <c r="A1664" s="5" t="s">
        <v>1627</v>
      </c>
      <c r="B1664" s="5" t="s">
        <v>1628</v>
      </c>
      <c r="C1664" s="5"/>
      <c r="D1664" s="1" t="s">
        <v>1676</v>
      </c>
    </row>
    <row r="1665" spans="1:4" ht="58" x14ac:dyDescent="0.35">
      <c r="A1665" s="5" t="s">
        <v>1627</v>
      </c>
      <c r="B1665" s="5" t="s">
        <v>1628</v>
      </c>
      <c r="C1665" s="5"/>
      <c r="D1665" s="1" t="s">
        <v>1677</v>
      </c>
    </row>
    <row r="1666" spans="1:4" ht="58" x14ac:dyDescent="0.35">
      <c r="A1666" s="5" t="s">
        <v>1627</v>
      </c>
      <c r="B1666" s="5" t="s">
        <v>1628</v>
      </c>
      <c r="C1666" s="5"/>
      <c r="D1666" s="1" t="s">
        <v>1678</v>
      </c>
    </row>
    <row r="1667" spans="1:4" ht="58" x14ac:dyDescent="0.35">
      <c r="A1667" s="5" t="s">
        <v>1627</v>
      </c>
      <c r="B1667" s="5" t="s">
        <v>1628</v>
      </c>
      <c r="C1667" s="5"/>
      <c r="D1667" s="1" t="s">
        <v>1679</v>
      </c>
    </row>
    <row r="1668" spans="1:4" ht="58" x14ac:dyDescent="0.35">
      <c r="A1668" s="5" t="s">
        <v>1627</v>
      </c>
      <c r="B1668" s="5" t="s">
        <v>1628</v>
      </c>
      <c r="C1668" s="5"/>
      <c r="D1668" s="1" t="s">
        <v>1680</v>
      </c>
    </row>
    <row r="1669" spans="1:4" ht="58" x14ac:dyDescent="0.35">
      <c r="A1669" s="5" t="s">
        <v>1627</v>
      </c>
      <c r="B1669" s="5" t="s">
        <v>1628</v>
      </c>
      <c r="C1669" s="5"/>
      <c r="D1669" s="1" t="s">
        <v>1681</v>
      </c>
    </row>
    <row r="1670" spans="1:4" ht="58" x14ac:dyDescent="0.35">
      <c r="A1670" s="5" t="s">
        <v>1627</v>
      </c>
      <c r="B1670" s="5" t="s">
        <v>1628</v>
      </c>
      <c r="C1670" s="5"/>
      <c r="D1670" s="1" t="s">
        <v>1682</v>
      </c>
    </row>
    <row r="1671" spans="1:4" ht="58" x14ac:dyDescent="0.35">
      <c r="A1671" s="5" t="s">
        <v>1627</v>
      </c>
      <c r="B1671" s="5" t="s">
        <v>1628</v>
      </c>
      <c r="C1671" s="5"/>
      <c r="D1671" s="1" t="s">
        <v>1683</v>
      </c>
    </row>
    <row r="1672" spans="1:4" ht="58" x14ac:dyDescent="0.35">
      <c r="A1672" s="5" t="s">
        <v>1627</v>
      </c>
      <c r="B1672" s="5" t="s">
        <v>1628</v>
      </c>
      <c r="C1672" s="5"/>
      <c r="D1672" s="1" t="s">
        <v>1684</v>
      </c>
    </row>
    <row r="1673" spans="1:4" ht="58" x14ac:dyDescent="0.35">
      <c r="A1673" s="5" t="s">
        <v>1627</v>
      </c>
      <c r="B1673" s="5" t="s">
        <v>1628</v>
      </c>
      <c r="C1673" s="5"/>
      <c r="D1673" s="1" t="s">
        <v>1685</v>
      </c>
    </row>
    <row r="1674" spans="1:4" ht="58" x14ac:dyDescent="0.35">
      <c r="A1674" s="5" t="s">
        <v>1627</v>
      </c>
      <c r="B1674" s="5" t="s">
        <v>1628</v>
      </c>
      <c r="C1674" s="5"/>
      <c r="D1674" s="1" t="s">
        <v>1686</v>
      </c>
    </row>
    <row r="1675" spans="1:4" ht="58" x14ac:dyDescent="0.35">
      <c r="A1675" s="5" t="s">
        <v>1627</v>
      </c>
      <c r="B1675" s="5" t="s">
        <v>1628</v>
      </c>
      <c r="C1675" s="5"/>
      <c r="D1675" s="1" t="s">
        <v>1687</v>
      </c>
    </row>
    <row r="1676" spans="1:4" ht="58" x14ac:dyDescent="0.35">
      <c r="A1676" s="5" t="s">
        <v>1627</v>
      </c>
      <c r="B1676" s="5" t="s">
        <v>1628</v>
      </c>
      <c r="C1676" s="5"/>
      <c r="D1676" s="1" t="s">
        <v>1688</v>
      </c>
    </row>
    <row r="1677" spans="1:4" ht="58" x14ac:dyDescent="0.35">
      <c r="A1677" s="5" t="s">
        <v>1627</v>
      </c>
      <c r="B1677" s="5" t="s">
        <v>1628</v>
      </c>
      <c r="C1677" s="5"/>
      <c r="D1677" s="1" t="s">
        <v>1689</v>
      </c>
    </row>
    <row r="1678" spans="1:4" ht="58" x14ac:dyDescent="0.35">
      <c r="A1678" s="5" t="s">
        <v>1627</v>
      </c>
      <c r="B1678" s="5" t="s">
        <v>1628</v>
      </c>
      <c r="C1678" s="5"/>
      <c r="D1678" s="1" t="s">
        <v>1690</v>
      </c>
    </row>
    <row r="1679" spans="1:4" ht="58" x14ac:dyDescent="0.35">
      <c r="A1679" s="5" t="s">
        <v>1627</v>
      </c>
      <c r="B1679" s="5" t="s">
        <v>1628</v>
      </c>
      <c r="C1679" s="5"/>
      <c r="D1679" s="1" t="s">
        <v>1691</v>
      </c>
    </row>
    <row r="1680" spans="1:4" ht="58" x14ac:dyDescent="0.35">
      <c r="A1680" s="5" t="s">
        <v>1627</v>
      </c>
      <c r="B1680" s="5" t="s">
        <v>1628</v>
      </c>
      <c r="C1680" s="5"/>
      <c r="D1680" s="1" t="s">
        <v>1692</v>
      </c>
    </row>
    <row r="1681" spans="1:4" ht="58" x14ac:dyDescent="0.35">
      <c r="A1681" s="5" t="s">
        <v>1627</v>
      </c>
      <c r="B1681" s="5" t="s">
        <v>1628</v>
      </c>
      <c r="C1681" s="5"/>
      <c r="D1681" s="1" t="s">
        <v>1693</v>
      </c>
    </row>
    <row r="1682" spans="1:4" ht="58" x14ac:dyDescent="0.35">
      <c r="A1682" s="5" t="s">
        <v>1627</v>
      </c>
      <c r="B1682" s="5" t="s">
        <v>1628</v>
      </c>
      <c r="C1682" s="5"/>
      <c r="D1682" s="1" t="s">
        <v>1694</v>
      </c>
    </row>
    <row r="1683" spans="1:4" ht="58" x14ac:dyDescent="0.35">
      <c r="A1683" s="5" t="s">
        <v>1627</v>
      </c>
      <c r="B1683" s="5" t="s">
        <v>1628</v>
      </c>
      <c r="C1683" s="5"/>
      <c r="D1683" s="1" t="s">
        <v>1695</v>
      </c>
    </row>
    <row r="1684" spans="1:4" ht="58" x14ac:dyDescent="0.35">
      <c r="A1684" s="5" t="s">
        <v>1627</v>
      </c>
      <c r="B1684" s="5" t="s">
        <v>1628</v>
      </c>
      <c r="C1684" s="5"/>
      <c r="D1684" s="1" t="s">
        <v>1696</v>
      </c>
    </row>
    <row r="1685" spans="1:4" ht="58" x14ac:dyDescent="0.35">
      <c r="A1685" s="5" t="s">
        <v>1627</v>
      </c>
      <c r="B1685" s="5" t="s">
        <v>1628</v>
      </c>
      <c r="C1685" s="5"/>
      <c r="D1685" s="1" t="s">
        <v>1697</v>
      </c>
    </row>
    <row r="1686" spans="1:4" ht="87" x14ac:dyDescent="0.35">
      <c r="A1686" s="5" t="s">
        <v>1627</v>
      </c>
      <c r="B1686" s="5" t="s">
        <v>1628</v>
      </c>
      <c r="C1686" s="5"/>
      <c r="D1686" s="1" t="s">
        <v>1698</v>
      </c>
    </row>
    <row r="1687" spans="1:4" ht="58" x14ac:dyDescent="0.35">
      <c r="A1687" s="5" t="s">
        <v>1627</v>
      </c>
      <c r="B1687" s="5" t="s">
        <v>1628</v>
      </c>
      <c r="C1687" s="5"/>
      <c r="D1687" s="1" t="s">
        <v>1699</v>
      </c>
    </row>
    <row r="1688" spans="1:4" ht="58" x14ac:dyDescent="0.35">
      <c r="A1688" s="5" t="s">
        <v>1627</v>
      </c>
      <c r="B1688" s="5" t="s">
        <v>1628</v>
      </c>
      <c r="C1688" s="5"/>
      <c r="D1688" s="1" t="s">
        <v>1700</v>
      </c>
    </row>
    <row r="1689" spans="1:4" ht="58" x14ac:dyDescent="0.35">
      <c r="A1689" s="5" t="s">
        <v>1627</v>
      </c>
      <c r="B1689" s="5" t="s">
        <v>1628</v>
      </c>
      <c r="C1689" s="5"/>
      <c r="D1689" s="1" t="s">
        <v>1701</v>
      </c>
    </row>
    <row r="1690" spans="1:4" ht="58" x14ac:dyDescent="0.35">
      <c r="A1690" s="5" t="s">
        <v>1627</v>
      </c>
      <c r="B1690" s="5" t="s">
        <v>1628</v>
      </c>
      <c r="C1690" s="5"/>
      <c r="D1690" s="1" t="s">
        <v>1702</v>
      </c>
    </row>
    <row r="1691" spans="1:4" ht="58" x14ac:dyDescent="0.35">
      <c r="A1691" s="5" t="s">
        <v>1627</v>
      </c>
      <c r="B1691" s="5" t="s">
        <v>1628</v>
      </c>
      <c r="C1691" s="5"/>
      <c r="D1691" s="1" t="s">
        <v>1703</v>
      </c>
    </row>
    <row r="1692" spans="1:4" ht="58" x14ac:dyDescent="0.35">
      <c r="A1692" s="5" t="s">
        <v>1627</v>
      </c>
      <c r="B1692" s="5" t="s">
        <v>1628</v>
      </c>
      <c r="C1692" s="5"/>
      <c r="D1692" s="1" t="s">
        <v>1704</v>
      </c>
    </row>
    <row r="1693" spans="1:4" ht="58" x14ac:dyDescent="0.35">
      <c r="A1693" s="5" t="s">
        <v>1627</v>
      </c>
      <c r="B1693" s="5" t="s">
        <v>1628</v>
      </c>
      <c r="C1693" s="5"/>
      <c r="D1693" s="1" t="s">
        <v>1705</v>
      </c>
    </row>
    <row r="1694" spans="1:4" ht="58" x14ac:dyDescent="0.35">
      <c r="A1694" s="5" t="s">
        <v>1627</v>
      </c>
      <c r="B1694" s="5" t="s">
        <v>1628</v>
      </c>
      <c r="C1694" s="5"/>
      <c r="D1694" s="1" t="s">
        <v>1706</v>
      </c>
    </row>
    <row r="1695" spans="1:4" ht="58" x14ac:dyDescent="0.35">
      <c r="A1695" s="5" t="s">
        <v>1627</v>
      </c>
      <c r="B1695" s="5" t="s">
        <v>1628</v>
      </c>
      <c r="C1695" s="5"/>
      <c r="D1695" s="1" t="s">
        <v>1707</v>
      </c>
    </row>
    <row r="1696" spans="1:4" ht="58" x14ac:dyDescent="0.35">
      <c r="A1696" s="5" t="s">
        <v>1627</v>
      </c>
      <c r="B1696" s="5" t="s">
        <v>1628</v>
      </c>
      <c r="C1696" s="5"/>
      <c r="D1696" s="1" t="s">
        <v>1708</v>
      </c>
    </row>
    <row r="1697" spans="1:4" ht="58" x14ac:dyDescent="0.35">
      <c r="A1697" s="5" t="s">
        <v>1627</v>
      </c>
      <c r="B1697" s="5" t="s">
        <v>1628</v>
      </c>
      <c r="C1697" s="5"/>
      <c r="D1697" s="1" t="s">
        <v>1709</v>
      </c>
    </row>
    <row r="1698" spans="1:4" ht="58" x14ac:dyDescent="0.35">
      <c r="A1698" s="5" t="s">
        <v>1627</v>
      </c>
      <c r="B1698" s="5" t="s">
        <v>1628</v>
      </c>
      <c r="C1698" s="5"/>
      <c r="D1698" s="1" t="s">
        <v>1710</v>
      </c>
    </row>
    <row r="1699" spans="1:4" ht="58" x14ac:dyDescent="0.35">
      <c r="A1699" s="5" t="s">
        <v>1627</v>
      </c>
      <c r="B1699" s="5" t="s">
        <v>1628</v>
      </c>
      <c r="C1699" s="5"/>
      <c r="D1699" s="1" t="s">
        <v>1711</v>
      </c>
    </row>
    <row r="1700" spans="1:4" ht="58" x14ac:dyDescent="0.35">
      <c r="A1700" s="5" t="s">
        <v>1627</v>
      </c>
      <c r="B1700" s="5" t="s">
        <v>1628</v>
      </c>
      <c r="C1700" s="5"/>
      <c r="D1700" s="1" t="s">
        <v>1712</v>
      </c>
    </row>
    <row r="1701" spans="1:4" ht="58" x14ac:dyDescent="0.35">
      <c r="A1701" s="5" t="s">
        <v>1627</v>
      </c>
      <c r="B1701" s="5" t="s">
        <v>1628</v>
      </c>
      <c r="C1701" s="5"/>
      <c r="D1701" s="1" t="s">
        <v>1713</v>
      </c>
    </row>
    <row r="1702" spans="1:4" ht="58" x14ac:dyDescent="0.35">
      <c r="A1702" s="5" t="s">
        <v>1627</v>
      </c>
      <c r="B1702" s="5" t="s">
        <v>1628</v>
      </c>
      <c r="C1702" s="5"/>
      <c r="D1702" s="1" t="s">
        <v>1714</v>
      </c>
    </row>
    <row r="1703" spans="1:4" ht="58" x14ac:dyDescent="0.35">
      <c r="A1703" s="5" t="s">
        <v>1627</v>
      </c>
      <c r="B1703" s="5" t="s">
        <v>1628</v>
      </c>
      <c r="C1703" s="5"/>
      <c r="D1703" s="1" t="s">
        <v>1715</v>
      </c>
    </row>
    <row r="1704" spans="1:4" ht="58" x14ac:dyDescent="0.35">
      <c r="A1704" s="5" t="s">
        <v>1627</v>
      </c>
      <c r="B1704" s="5" t="s">
        <v>1628</v>
      </c>
      <c r="C1704" s="5"/>
      <c r="D1704" s="1" t="s">
        <v>1716</v>
      </c>
    </row>
    <row r="1705" spans="1:4" ht="58" x14ac:dyDescent="0.35">
      <c r="A1705" s="5" t="s">
        <v>1627</v>
      </c>
      <c r="B1705" s="5" t="s">
        <v>1628</v>
      </c>
      <c r="C1705" s="5"/>
      <c r="D1705" s="1" t="s">
        <v>1717</v>
      </c>
    </row>
    <row r="1706" spans="1:4" ht="58" x14ac:dyDescent="0.35">
      <c r="A1706" s="5" t="s">
        <v>1627</v>
      </c>
      <c r="B1706" s="5" t="s">
        <v>1628</v>
      </c>
      <c r="C1706" s="5"/>
      <c r="D1706" s="1" t="s">
        <v>1718</v>
      </c>
    </row>
    <row r="1707" spans="1:4" ht="58" x14ac:dyDescent="0.35">
      <c r="A1707" s="5" t="s">
        <v>1627</v>
      </c>
      <c r="B1707" s="5" t="s">
        <v>1628</v>
      </c>
      <c r="C1707" s="5"/>
      <c r="D1707" s="1" t="s">
        <v>1719</v>
      </c>
    </row>
    <row r="1708" spans="1:4" ht="58" x14ac:dyDescent="0.35">
      <c r="A1708" s="5" t="s">
        <v>1627</v>
      </c>
      <c r="B1708" s="5" t="s">
        <v>1628</v>
      </c>
      <c r="C1708" s="5"/>
      <c r="D1708" s="1" t="s">
        <v>1720</v>
      </c>
    </row>
    <row r="1709" spans="1:4" ht="58" x14ac:dyDescent="0.35">
      <c r="A1709" s="5" t="s">
        <v>1627</v>
      </c>
      <c r="B1709" s="5" t="s">
        <v>1628</v>
      </c>
      <c r="C1709" s="5"/>
      <c r="D1709" s="1" t="s">
        <v>1721</v>
      </c>
    </row>
    <row r="1710" spans="1:4" ht="58" x14ac:dyDescent="0.35">
      <c r="A1710" s="5" t="s">
        <v>1627</v>
      </c>
      <c r="B1710" s="5" t="s">
        <v>1628</v>
      </c>
      <c r="C1710" s="5"/>
      <c r="D1710" s="1" t="s">
        <v>1722</v>
      </c>
    </row>
    <row r="1711" spans="1:4" ht="58" x14ac:dyDescent="0.35">
      <c r="A1711" s="5" t="s">
        <v>1627</v>
      </c>
      <c r="B1711" s="5" t="s">
        <v>1628</v>
      </c>
      <c r="C1711" s="5"/>
      <c r="D1711" s="1" t="s">
        <v>1723</v>
      </c>
    </row>
    <row r="1712" spans="1:4" ht="58" x14ac:dyDescent="0.35">
      <c r="A1712" s="5" t="s">
        <v>1627</v>
      </c>
      <c r="B1712" s="5" t="s">
        <v>1628</v>
      </c>
      <c r="C1712" s="5"/>
      <c r="D1712" s="1" t="s">
        <v>1724</v>
      </c>
    </row>
    <row r="1713" spans="1:14" ht="58" x14ac:dyDescent="0.35">
      <c r="A1713" s="5" t="s">
        <v>1627</v>
      </c>
      <c r="B1713" s="5" t="s">
        <v>1628</v>
      </c>
      <c r="C1713" s="5"/>
      <c r="D1713" s="1" t="s">
        <v>1725</v>
      </c>
    </row>
    <row r="1714" spans="1:14" ht="58" x14ac:dyDescent="0.35">
      <c r="A1714" s="5" t="s">
        <v>1627</v>
      </c>
      <c r="B1714" s="5" t="s">
        <v>1628</v>
      </c>
      <c r="C1714" s="5"/>
      <c r="D1714" s="1" t="s">
        <v>1726</v>
      </c>
    </row>
    <row r="1715" spans="1:14" ht="58" x14ac:dyDescent="0.35">
      <c r="A1715" s="5" t="s">
        <v>1627</v>
      </c>
      <c r="B1715" s="5" t="s">
        <v>1628</v>
      </c>
      <c r="C1715" s="5"/>
      <c r="D1715" s="1" t="s">
        <v>1727</v>
      </c>
    </row>
    <row r="1716" spans="1:14" ht="58" x14ac:dyDescent="0.35">
      <c r="A1716" s="5" t="s">
        <v>1627</v>
      </c>
      <c r="B1716" s="5" t="s">
        <v>1628</v>
      </c>
      <c r="C1716" s="5"/>
      <c r="D1716" s="1" t="s">
        <v>1728</v>
      </c>
    </row>
    <row r="1717" spans="1:14" ht="43.5" x14ac:dyDescent="0.35">
      <c r="A1717" s="5" t="s">
        <v>1627</v>
      </c>
      <c r="B1717" s="5" t="s">
        <v>1729</v>
      </c>
      <c r="C1717" s="5" t="s">
        <v>9653</v>
      </c>
      <c r="D1717" s="1" t="s">
        <v>1730</v>
      </c>
      <c r="N1717" s="9">
        <v>1</v>
      </c>
    </row>
    <row r="1718" spans="1:14" ht="43.5" x14ac:dyDescent="0.35">
      <c r="A1718" s="5" t="s">
        <v>1627</v>
      </c>
      <c r="B1718" s="5" t="s">
        <v>1729</v>
      </c>
      <c r="C1718" s="5" t="s">
        <v>9653</v>
      </c>
      <c r="D1718" s="1" t="s">
        <v>1731</v>
      </c>
      <c r="N1718" s="9">
        <v>1</v>
      </c>
    </row>
    <row r="1719" spans="1:14" ht="43.5" x14ac:dyDescent="0.35">
      <c r="A1719" s="5" t="s">
        <v>1627</v>
      </c>
      <c r="B1719" s="5" t="s">
        <v>1729</v>
      </c>
      <c r="C1719" s="5" t="s">
        <v>9653</v>
      </c>
      <c r="D1719" s="1" t="s">
        <v>1732</v>
      </c>
      <c r="N1719" s="9">
        <v>1</v>
      </c>
    </row>
    <row r="1720" spans="1:14" ht="43.5" x14ac:dyDescent="0.35">
      <c r="A1720" s="5" t="s">
        <v>1627</v>
      </c>
      <c r="B1720" s="5" t="s">
        <v>1729</v>
      </c>
      <c r="C1720" s="5" t="s">
        <v>9653</v>
      </c>
      <c r="D1720" s="1" t="s">
        <v>1733</v>
      </c>
      <c r="N1720" s="9">
        <v>1</v>
      </c>
    </row>
    <row r="1721" spans="1:14" ht="43.5" x14ac:dyDescent="0.35">
      <c r="A1721" s="5" t="s">
        <v>1627</v>
      </c>
      <c r="B1721" s="5" t="s">
        <v>1729</v>
      </c>
      <c r="C1721" s="5" t="s">
        <v>9653</v>
      </c>
      <c r="D1721" s="1" t="s">
        <v>1734</v>
      </c>
      <c r="N1721" s="9">
        <v>1</v>
      </c>
    </row>
    <row r="1722" spans="1:14" ht="43.5" x14ac:dyDescent="0.35">
      <c r="A1722" s="5" t="s">
        <v>1627</v>
      </c>
      <c r="B1722" s="5" t="s">
        <v>1729</v>
      </c>
      <c r="C1722" s="5" t="s">
        <v>9653</v>
      </c>
      <c r="D1722" s="1" t="s">
        <v>1735</v>
      </c>
      <c r="N1722" s="9">
        <v>1</v>
      </c>
    </row>
    <row r="1723" spans="1:14" ht="43.5" x14ac:dyDescent="0.35">
      <c r="A1723" s="5" t="s">
        <v>1627</v>
      </c>
      <c r="B1723" s="5" t="s">
        <v>1729</v>
      </c>
      <c r="C1723" s="5" t="s">
        <v>9653</v>
      </c>
      <c r="D1723" s="1" t="s">
        <v>1736</v>
      </c>
      <c r="N1723" s="9">
        <v>1</v>
      </c>
    </row>
    <row r="1724" spans="1:14" ht="43.5" x14ac:dyDescent="0.35">
      <c r="A1724" s="5" t="s">
        <v>1627</v>
      </c>
      <c r="B1724" s="5" t="s">
        <v>1729</v>
      </c>
      <c r="C1724" s="5" t="s">
        <v>9653</v>
      </c>
      <c r="D1724" s="1" t="s">
        <v>1737</v>
      </c>
      <c r="N1724" s="9">
        <v>1</v>
      </c>
    </row>
    <row r="1725" spans="1:14" ht="43.5" x14ac:dyDescent="0.35">
      <c r="A1725" s="5" t="s">
        <v>1627</v>
      </c>
      <c r="B1725" s="5" t="s">
        <v>1729</v>
      </c>
      <c r="C1725" s="5" t="s">
        <v>9653</v>
      </c>
      <c r="D1725" s="1" t="s">
        <v>1738</v>
      </c>
      <c r="N1725" s="9">
        <v>1</v>
      </c>
    </row>
    <row r="1726" spans="1:14" ht="58" x14ac:dyDescent="0.35">
      <c r="A1726" s="5" t="s">
        <v>1627</v>
      </c>
      <c r="B1726" s="5" t="s">
        <v>1729</v>
      </c>
      <c r="C1726" s="5" t="s">
        <v>9654</v>
      </c>
      <c r="D1726" s="1" t="s">
        <v>1739</v>
      </c>
      <c r="N1726" s="9">
        <v>1</v>
      </c>
    </row>
    <row r="1727" spans="1:14" ht="58" x14ac:dyDescent="0.35">
      <c r="A1727" s="5" t="s">
        <v>1627</v>
      </c>
      <c r="B1727" s="5" t="s">
        <v>1729</v>
      </c>
      <c r="C1727" s="5" t="s">
        <v>9654</v>
      </c>
      <c r="D1727" s="1" t="s">
        <v>1740</v>
      </c>
      <c r="N1727" s="9">
        <v>1</v>
      </c>
    </row>
    <row r="1728" spans="1:14" ht="58" x14ac:dyDescent="0.35">
      <c r="A1728" s="5" t="s">
        <v>1627</v>
      </c>
      <c r="B1728" s="5" t="s">
        <v>1729</v>
      </c>
      <c r="C1728" s="5" t="s">
        <v>9654</v>
      </c>
      <c r="D1728" s="1" t="s">
        <v>1741</v>
      </c>
      <c r="N1728" s="9">
        <v>1</v>
      </c>
    </row>
    <row r="1729" spans="1:14" ht="58" x14ac:dyDescent="0.35">
      <c r="A1729" s="5" t="s">
        <v>1627</v>
      </c>
      <c r="B1729" s="5" t="s">
        <v>1729</v>
      </c>
      <c r="C1729" s="5" t="s">
        <v>9654</v>
      </c>
      <c r="D1729" s="1" t="s">
        <v>1742</v>
      </c>
      <c r="N1729" s="9">
        <v>1</v>
      </c>
    </row>
    <row r="1730" spans="1:14" ht="58" x14ac:dyDescent="0.35">
      <c r="A1730" s="5" t="s">
        <v>1627</v>
      </c>
      <c r="B1730" s="5" t="s">
        <v>1729</v>
      </c>
      <c r="C1730" s="5" t="s">
        <v>9654</v>
      </c>
      <c r="D1730" s="1" t="s">
        <v>1743</v>
      </c>
      <c r="N1730" s="9">
        <v>1</v>
      </c>
    </row>
    <row r="1731" spans="1:14" ht="58" x14ac:dyDescent="0.35">
      <c r="A1731" s="5" t="s">
        <v>1627</v>
      </c>
      <c r="B1731" s="5" t="s">
        <v>1729</v>
      </c>
      <c r="C1731" s="5" t="s">
        <v>9654</v>
      </c>
      <c r="D1731" s="1" t="s">
        <v>1744</v>
      </c>
      <c r="N1731" s="9">
        <v>1</v>
      </c>
    </row>
    <row r="1732" spans="1:14" ht="58" x14ac:dyDescent="0.35">
      <c r="A1732" s="5" t="s">
        <v>1627</v>
      </c>
      <c r="B1732" s="5" t="s">
        <v>1729</v>
      </c>
      <c r="C1732" s="5" t="s">
        <v>9654</v>
      </c>
      <c r="D1732" s="1" t="s">
        <v>1745</v>
      </c>
      <c r="N1732" s="9">
        <v>1</v>
      </c>
    </row>
    <row r="1733" spans="1:14" ht="58" x14ac:dyDescent="0.35">
      <c r="A1733" s="5" t="s">
        <v>1627</v>
      </c>
      <c r="B1733" s="5" t="s">
        <v>1729</v>
      </c>
      <c r="C1733" s="5" t="s">
        <v>9654</v>
      </c>
      <c r="D1733" s="1" t="s">
        <v>1746</v>
      </c>
      <c r="N1733" s="9">
        <v>1</v>
      </c>
    </row>
    <row r="1734" spans="1:14" ht="58" x14ac:dyDescent="0.35">
      <c r="A1734" s="5" t="s">
        <v>1627</v>
      </c>
      <c r="B1734" s="5" t="s">
        <v>1729</v>
      </c>
      <c r="C1734" s="5" t="s">
        <v>9654</v>
      </c>
      <c r="D1734" s="1" t="s">
        <v>1747</v>
      </c>
      <c r="N1734" s="9">
        <v>1</v>
      </c>
    </row>
    <row r="1735" spans="1:14" ht="58" x14ac:dyDescent="0.35">
      <c r="A1735" s="5" t="s">
        <v>1627</v>
      </c>
      <c r="B1735" s="5" t="s">
        <v>1729</v>
      </c>
      <c r="C1735" s="5" t="s">
        <v>9654</v>
      </c>
      <c r="D1735" s="1" t="s">
        <v>1748</v>
      </c>
      <c r="N1735" s="9">
        <v>1</v>
      </c>
    </row>
    <row r="1736" spans="1:14" ht="58" x14ac:dyDescent="0.35">
      <c r="A1736" s="5" t="s">
        <v>1627</v>
      </c>
      <c r="B1736" s="5" t="s">
        <v>1729</v>
      </c>
      <c r="C1736" s="5" t="s">
        <v>9654</v>
      </c>
      <c r="D1736" s="1" t="s">
        <v>1749</v>
      </c>
      <c r="N1736" s="9">
        <v>1</v>
      </c>
    </row>
    <row r="1737" spans="1:14" ht="58" x14ac:dyDescent="0.35">
      <c r="A1737" s="5" t="s">
        <v>1627</v>
      </c>
      <c r="B1737" s="5" t="s">
        <v>1729</v>
      </c>
      <c r="C1737" s="5" t="s">
        <v>9654</v>
      </c>
      <c r="D1737" s="1" t="s">
        <v>1750</v>
      </c>
      <c r="N1737" s="9">
        <v>1</v>
      </c>
    </row>
    <row r="1738" spans="1:14" ht="58" x14ac:dyDescent="0.35">
      <c r="A1738" s="5" t="s">
        <v>1627</v>
      </c>
      <c r="B1738" s="5" t="s">
        <v>1729</v>
      </c>
      <c r="C1738" s="5" t="s">
        <v>9654</v>
      </c>
      <c r="D1738" s="1" t="s">
        <v>1751</v>
      </c>
      <c r="N1738" s="9">
        <v>1</v>
      </c>
    </row>
    <row r="1739" spans="1:14" ht="58" x14ac:dyDescent="0.35">
      <c r="A1739" s="5" t="s">
        <v>1627</v>
      </c>
      <c r="B1739" s="5" t="s">
        <v>1729</v>
      </c>
      <c r="C1739" s="5" t="s">
        <v>9654</v>
      </c>
      <c r="D1739" s="1" t="s">
        <v>1752</v>
      </c>
      <c r="N1739" s="9">
        <v>1</v>
      </c>
    </row>
    <row r="1740" spans="1:14" ht="58" x14ac:dyDescent="0.35">
      <c r="A1740" s="5" t="s">
        <v>1627</v>
      </c>
      <c r="B1740" s="5" t="s">
        <v>1729</v>
      </c>
      <c r="C1740" s="5" t="s">
        <v>9654</v>
      </c>
      <c r="D1740" s="1" t="s">
        <v>1753</v>
      </c>
      <c r="N1740" s="9">
        <v>1</v>
      </c>
    </row>
    <row r="1741" spans="1:14" ht="58" x14ac:dyDescent="0.35">
      <c r="A1741" s="5" t="s">
        <v>1627</v>
      </c>
      <c r="B1741" s="5" t="s">
        <v>1729</v>
      </c>
      <c r="C1741" s="5" t="s">
        <v>9654</v>
      </c>
      <c r="D1741" s="1" t="s">
        <v>1754</v>
      </c>
      <c r="N1741" s="9">
        <v>1</v>
      </c>
    </row>
    <row r="1742" spans="1:14" ht="58" x14ac:dyDescent="0.35">
      <c r="A1742" s="5" t="s">
        <v>1627</v>
      </c>
      <c r="B1742" s="5" t="s">
        <v>1729</v>
      </c>
      <c r="C1742" s="5" t="s">
        <v>9654</v>
      </c>
      <c r="D1742" s="1" t="s">
        <v>1755</v>
      </c>
      <c r="N1742" s="9">
        <v>1</v>
      </c>
    </row>
    <row r="1743" spans="1:14" ht="58" x14ac:dyDescent="0.35">
      <c r="A1743" s="5" t="s">
        <v>1627</v>
      </c>
      <c r="B1743" s="5" t="s">
        <v>1729</v>
      </c>
      <c r="C1743" s="5" t="s">
        <v>9654</v>
      </c>
      <c r="D1743" s="1" t="s">
        <v>1756</v>
      </c>
      <c r="N1743" s="9">
        <v>1</v>
      </c>
    </row>
    <row r="1744" spans="1:14" ht="58" x14ac:dyDescent="0.35">
      <c r="A1744" s="5" t="s">
        <v>1627</v>
      </c>
      <c r="B1744" s="5" t="s">
        <v>1729</v>
      </c>
      <c r="C1744" s="5" t="s">
        <v>9654</v>
      </c>
      <c r="D1744" s="1" t="s">
        <v>1757</v>
      </c>
      <c r="N1744" s="9">
        <v>1</v>
      </c>
    </row>
    <row r="1745" spans="1:14" ht="58" x14ac:dyDescent="0.35">
      <c r="A1745" s="5" t="s">
        <v>1627</v>
      </c>
      <c r="B1745" s="5" t="s">
        <v>1729</v>
      </c>
      <c r="C1745" s="5" t="s">
        <v>9654</v>
      </c>
      <c r="D1745" s="1" t="s">
        <v>1758</v>
      </c>
      <c r="N1745" s="9">
        <v>1</v>
      </c>
    </row>
    <row r="1746" spans="1:14" ht="72.5" x14ac:dyDescent="0.35">
      <c r="A1746" s="5" t="s">
        <v>1627</v>
      </c>
      <c r="B1746" s="5" t="s">
        <v>1729</v>
      </c>
      <c r="C1746" s="5" t="s">
        <v>9654</v>
      </c>
      <c r="D1746" s="1" t="s">
        <v>1759</v>
      </c>
      <c r="N1746" s="9">
        <v>1</v>
      </c>
    </row>
    <row r="1747" spans="1:14" ht="43.5" x14ac:dyDescent="0.35">
      <c r="A1747" s="5" t="s">
        <v>1627</v>
      </c>
      <c r="B1747" s="5" t="s">
        <v>1729</v>
      </c>
      <c r="C1747" s="5" t="s">
        <v>9696</v>
      </c>
      <c r="D1747" s="1" t="s">
        <v>1760</v>
      </c>
      <c r="N1747" s="9">
        <v>1</v>
      </c>
    </row>
    <row r="1748" spans="1:14" ht="43.5" x14ac:dyDescent="0.35">
      <c r="A1748" s="5" t="s">
        <v>1627</v>
      </c>
      <c r="B1748" s="5" t="s">
        <v>1729</v>
      </c>
      <c r="C1748" s="5" t="s">
        <v>9696</v>
      </c>
      <c r="D1748" s="1" t="s">
        <v>1761</v>
      </c>
      <c r="N1748" s="9">
        <v>1</v>
      </c>
    </row>
    <row r="1749" spans="1:14" ht="43.5" x14ac:dyDescent="0.35">
      <c r="A1749" s="5" t="s">
        <v>1627</v>
      </c>
      <c r="B1749" s="5" t="s">
        <v>1729</v>
      </c>
      <c r="C1749" s="5"/>
      <c r="D1749" s="1" t="s">
        <v>1762</v>
      </c>
    </row>
    <row r="1750" spans="1:14" ht="43.5" x14ac:dyDescent="0.35">
      <c r="A1750" s="5" t="s">
        <v>1627</v>
      </c>
      <c r="B1750" s="5" t="s">
        <v>1729</v>
      </c>
      <c r="C1750" s="5"/>
      <c r="D1750" s="1" t="s">
        <v>1763</v>
      </c>
    </row>
    <row r="1751" spans="1:14" ht="43.5" x14ac:dyDescent="0.35">
      <c r="A1751" s="5" t="s">
        <v>1627</v>
      </c>
      <c r="B1751" s="5" t="s">
        <v>1729</v>
      </c>
      <c r="C1751" s="5"/>
      <c r="D1751" s="1" t="s">
        <v>1764</v>
      </c>
    </row>
    <row r="1752" spans="1:14" ht="43.5" x14ac:dyDescent="0.35">
      <c r="A1752" s="5" t="s">
        <v>1627</v>
      </c>
      <c r="B1752" s="5" t="s">
        <v>1729</v>
      </c>
      <c r="C1752" s="5"/>
      <c r="D1752" s="1" t="s">
        <v>1765</v>
      </c>
    </row>
    <row r="1753" spans="1:14" ht="43.5" x14ac:dyDescent="0.35">
      <c r="A1753" s="5" t="s">
        <v>1627</v>
      </c>
      <c r="B1753" s="5" t="s">
        <v>1729</v>
      </c>
      <c r="C1753" s="5"/>
      <c r="D1753" s="1" t="s">
        <v>1766</v>
      </c>
    </row>
    <row r="1754" spans="1:14" ht="43.5" x14ac:dyDescent="0.35">
      <c r="A1754" s="5" t="s">
        <v>1627</v>
      </c>
      <c r="B1754" s="5" t="s">
        <v>1729</v>
      </c>
      <c r="C1754" s="5"/>
      <c r="D1754" s="1" t="s">
        <v>1767</v>
      </c>
    </row>
    <row r="1755" spans="1:14" ht="43.5" x14ac:dyDescent="0.35">
      <c r="A1755" s="5" t="s">
        <v>1627</v>
      </c>
      <c r="B1755" s="5" t="s">
        <v>1729</v>
      </c>
      <c r="C1755" s="5"/>
      <c r="D1755" s="1" t="s">
        <v>1768</v>
      </c>
    </row>
    <row r="1756" spans="1:14" ht="43.5" x14ac:dyDescent="0.35">
      <c r="A1756" s="5" t="s">
        <v>1627</v>
      </c>
      <c r="B1756" s="5" t="s">
        <v>1729</v>
      </c>
      <c r="C1756" s="5"/>
      <c r="D1756" s="1" t="s">
        <v>1769</v>
      </c>
    </row>
    <row r="1757" spans="1:14" ht="43.5" x14ac:dyDescent="0.35">
      <c r="A1757" s="5" t="s">
        <v>1627</v>
      </c>
      <c r="B1757" s="5" t="s">
        <v>1729</v>
      </c>
      <c r="C1757" s="5"/>
      <c r="D1757" s="1" t="s">
        <v>1770</v>
      </c>
    </row>
    <row r="1758" spans="1:14" ht="43.5" x14ac:dyDescent="0.35">
      <c r="A1758" s="5" t="s">
        <v>1627</v>
      </c>
      <c r="B1758" s="5" t="s">
        <v>1729</v>
      </c>
      <c r="C1758" s="5"/>
      <c r="D1758" s="1" t="s">
        <v>1771</v>
      </c>
    </row>
    <row r="1759" spans="1:14" ht="72.5" x14ac:dyDescent="0.35">
      <c r="A1759" s="5" t="s">
        <v>1627</v>
      </c>
      <c r="B1759" s="5" t="s">
        <v>1729</v>
      </c>
      <c r="C1759" s="5"/>
      <c r="D1759" s="1" t="s">
        <v>1772</v>
      </c>
    </row>
    <row r="1760" spans="1:14" ht="87" x14ac:dyDescent="0.35">
      <c r="A1760" s="5" t="s">
        <v>1627</v>
      </c>
      <c r="B1760" s="5" t="s">
        <v>1729</v>
      </c>
      <c r="C1760" s="5"/>
      <c r="D1760" s="1" t="s">
        <v>1773</v>
      </c>
    </row>
    <row r="1761" spans="1:4" ht="43.5" x14ac:dyDescent="0.35">
      <c r="A1761" s="5" t="s">
        <v>1627</v>
      </c>
      <c r="B1761" s="5" t="s">
        <v>1729</v>
      </c>
      <c r="C1761" s="5"/>
      <c r="D1761" s="1" t="s">
        <v>9552</v>
      </c>
    </row>
    <row r="1762" spans="1:4" ht="43.5" x14ac:dyDescent="0.35">
      <c r="A1762" s="5" t="s">
        <v>1627</v>
      </c>
      <c r="B1762" s="5" t="s">
        <v>1774</v>
      </c>
      <c r="C1762" s="5"/>
      <c r="D1762" s="1" t="s">
        <v>1775</v>
      </c>
    </row>
    <row r="1763" spans="1:4" ht="43.5" x14ac:dyDescent="0.35">
      <c r="A1763" s="5" t="s">
        <v>1627</v>
      </c>
      <c r="B1763" s="5" t="s">
        <v>1774</v>
      </c>
      <c r="C1763" s="5"/>
      <c r="D1763" s="1" t="s">
        <v>1776</v>
      </c>
    </row>
    <row r="1764" spans="1:4" ht="43.5" x14ac:dyDescent="0.35">
      <c r="A1764" s="5" t="s">
        <v>1627</v>
      </c>
      <c r="B1764" s="5" t="s">
        <v>1774</v>
      </c>
      <c r="C1764" s="5"/>
      <c r="D1764" s="1" t="s">
        <v>1777</v>
      </c>
    </row>
    <row r="1765" spans="1:4" ht="43.5" x14ac:dyDescent="0.35">
      <c r="A1765" s="5" t="s">
        <v>1627</v>
      </c>
      <c r="B1765" s="5" t="s">
        <v>1774</v>
      </c>
      <c r="C1765" s="5"/>
      <c r="D1765" s="1" t="s">
        <v>1778</v>
      </c>
    </row>
    <row r="1766" spans="1:4" ht="43.5" x14ac:dyDescent="0.35">
      <c r="A1766" s="5" t="s">
        <v>1627</v>
      </c>
      <c r="B1766" s="5" t="s">
        <v>1774</v>
      </c>
      <c r="C1766" s="5"/>
      <c r="D1766" s="1" t="s">
        <v>1779</v>
      </c>
    </row>
    <row r="1767" spans="1:4" ht="43.5" x14ac:dyDescent="0.35">
      <c r="A1767" s="5" t="s">
        <v>1627</v>
      </c>
      <c r="B1767" s="5" t="s">
        <v>1774</v>
      </c>
      <c r="C1767" s="5"/>
      <c r="D1767" s="1" t="s">
        <v>1780</v>
      </c>
    </row>
    <row r="1768" spans="1:4" ht="43.5" x14ac:dyDescent="0.35">
      <c r="A1768" s="5" t="s">
        <v>1627</v>
      </c>
      <c r="B1768" s="5" t="s">
        <v>1774</v>
      </c>
      <c r="C1768" s="5"/>
      <c r="D1768" s="1" t="s">
        <v>1781</v>
      </c>
    </row>
    <row r="1769" spans="1:4" ht="43.5" x14ac:dyDescent="0.35">
      <c r="A1769" s="5" t="s">
        <v>1627</v>
      </c>
      <c r="B1769" s="5" t="s">
        <v>1774</v>
      </c>
      <c r="C1769" s="5"/>
      <c r="D1769" s="1" t="s">
        <v>1782</v>
      </c>
    </row>
    <row r="1770" spans="1:4" ht="43.5" x14ac:dyDescent="0.35">
      <c r="A1770" s="5" t="s">
        <v>1627</v>
      </c>
      <c r="B1770" s="5" t="s">
        <v>1774</v>
      </c>
      <c r="C1770" s="5"/>
      <c r="D1770" s="1" t="s">
        <v>1783</v>
      </c>
    </row>
    <row r="1771" spans="1:4" ht="43.5" x14ac:dyDescent="0.35">
      <c r="A1771" s="5" t="s">
        <v>1627</v>
      </c>
      <c r="B1771" s="5" t="s">
        <v>1774</v>
      </c>
      <c r="C1771" s="5"/>
      <c r="D1771" s="1" t="s">
        <v>1784</v>
      </c>
    </row>
    <row r="1772" spans="1:4" ht="58" x14ac:dyDescent="0.35">
      <c r="A1772" s="5" t="s">
        <v>1627</v>
      </c>
      <c r="B1772" s="5" t="s">
        <v>1774</v>
      </c>
      <c r="C1772" s="5"/>
      <c r="D1772" s="1" t="s">
        <v>1785</v>
      </c>
    </row>
    <row r="1773" spans="1:4" ht="58" x14ac:dyDescent="0.35">
      <c r="A1773" s="5" t="s">
        <v>1627</v>
      </c>
      <c r="B1773" s="5" t="s">
        <v>1774</v>
      </c>
      <c r="C1773" s="5"/>
      <c r="D1773" s="1" t="s">
        <v>1786</v>
      </c>
    </row>
    <row r="1774" spans="1:4" ht="58" x14ac:dyDescent="0.35">
      <c r="A1774" s="5" t="s">
        <v>1627</v>
      </c>
      <c r="B1774" s="5" t="s">
        <v>1774</v>
      </c>
      <c r="C1774" s="5"/>
      <c r="D1774" s="1" t="s">
        <v>1787</v>
      </c>
    </row>
    <row r="1775" spans="1:4" ht="43.5" x14ac:dyDescent="0.35">
      <c r="A1775" s="5" t="s">
        <v>1627</v>
      </c>
      <c r="B1775" s="5" t="s">
        <v>1774</v>
      </c>
      <c r="C1775" s="5"/>
      <c r="D1775" s="1" t="s">
        <v>1788</v>
      </c>
    </row>
    <row r="1776" spans="1:4" ht="43.5" x14ac:dyDescent="0.35">
      <c r="A1776" s="5" t="s">
        <v>1627</v>
      </c>
      <c r="B1776" s="5" t="s">
        <v>1774</v>
      </c>
      <c r="C1776" s="5"/>
      <c r="D1776" s="1" t="s">
        <v>1789</v>
      </c>
    </row>
    <row r="1777" spans="1:4" ht="72.5" x14ac:dyDescent="0.35">
      <c r="A1777" s="5" t="s">
        <v>1627</v>
      </c>
      <c r="B1777" s="5" t="s">
        <v>1774</v>
      </c>
      <c r="C1777" s="5"/>
      <c r="D1777" s="1" t="s">
        <v>1790</v>
      </c>
    </row>
    <row r="1778" spans="1:4" ht="43.5" x14ac:dyDescent="0.35">
      <c r="A1778" s="5" t="s">
        <v>1627</v>
      </c>
      <c r="B1778" s="5" t="s">
        <v>1774</v>
      </c>
      <c r="C1778" s="5"/>
      <c r="D1778" s="1" t="s">
        <v>1791</v>
      </c>
    </row>
    <row r="1779" spans="1:4" ht="43.5" x14ac:dyDescent="0.35">
      <c r="A1779" s="5" t="s">
        <v>1627</v>
      </c>
      <c r="B1779" s="5" t="s">
        <v>1774</v>
      </c>
      <c r="C1779" s="5"/>
      <c r="D1779" s="1" t="s">
        <v>1792</v>
      </c>
    </row>
    <row r="1780" spans="1:4" ht="43.5" x14ac:dyDescent="0.35">
      <c r="A1780" s="5" t="s">
        <v>1627</v>
      </c>
      <c r="B1780" s="5" t="s">
        <v>1774</v>
      </c>
      <c r="C1780" s="5"/>
      <c r="D1780" s="1" t="s">
        <v>1793</v>
      </c>
    </row>
    <row r="1781" spans="1:4" ht="43.5" x14ac:dyDescent="0.35">
      <c r="A1781" s="5" t="s">
        <v>1627</v>
      </c>
      <c r="B1781" s="5" t="s">
        <v>1774</v>
      </c>
      <c r="C1781" s="5"/>
      <c r="D1781" s="1" t="s">
        <v>1794</v>
      </c>
    </row>
    <row r="1782" spans="1:4" ht="43.5" x14ac:dyDescent="0.35">
      <c r="A1782" s="5" t="s">
        <v>1627</v>
      </c>
      <c r="B1782" s="5" t="s">
        <v>1774</v>
      </c>
      <c r="C1782" s="5"/>
      <c r="D1782" s="1" t="s">
        <v>1795</v>
      </c>
    </row>
    <row r="1783" spans="1:4" ht="43.5" x14ac:dyDescent="0.35">
      <c r="A1783" s="5" t="s">
        <v>1627</v>
      </c>
      <c r="B1783" s="5" t="s">
        <v>1774</v>
      </c>
      <c r="C1783" s="5"/>
      <c r="D1783" s="1" t="s">
        <v>1796</v>
      </c>
    </row>
    <row r="1784" spans="1:4" ht="43.5" x14ac:dyDescent="0.35">
      <c r="A1784" s="5" t="s">
        <v>1627</v>
      </c>
      <c r="B1784" s="5" t="s">
        <v>1774</v>
      </c>
      <c r="C1784" s="5"/>
      <c r="D1784" s="1" t="s">
        <v>1797</v>
      </c>
    </row>
    <row r="1785" spans="1:4" ht="43.5" x14ac:dyDescent="0.35">
      <c r="A1785" s="5" t="s">
        <v>1627</v>
      </c>
      <c r="B1785" s="5" t="s">
        <v>1774</v>
      </c>
      <c r="C1785" s="5"/>
      <c r="D1785" s="1" t="s">
        <v>1798</v>
      </c>
    </row>
    <row r="1786" spans="1:4" ht="43.5" x14ac:dyDescent="0.35">
      <c r="A1786" s="5" t="s">
        <v>1627</v>
      </c>
      <c r="B1786" s="5" t="s">
        <v>1774</v>
      </c>
      <c r="C1786" s="5"/>
      <c r="D1786" s="1" t="s">
        <v>1799</v>
      </c>
    </row>
    <row r="1787" spans="1:4" ht="43.5" x14ac:dyDescent="0.35">
      <c r="A1787" s="5" t="s">
        <v>1627</v>
      </c>
      <c r="B1787" s="5" t="s">
        <v>1774</v>
      </c>
      <c r="C1787" s="5"/>
      <c r="D1787" s="1" t="s">
        <v>1800</v>
      </c>
    </row>
    <row r="1788" spans="1:4" ht="58" x14ac:dyDescent="0.35">
      <c r="A1788" s="5" t="s">
        <v>1627</v>
      </c>
      <c r="B1788" s="5" t="s">
        <v>1774</v>
      </c>
      <c r="C1788" s="5"/>
      <c r="D1788" s="1" t="s">
        <v>1801</v>
      </c>
    </row>
    <row r="1789" spans="1:4" ht="87" x14ac:dyDescent="0.35">
      <c r="A1789" s="5" t="s">
        <v>1627</v>
      </c>
      <c r="B1789" s="5" t="s">
        <v>1802</v>
      </c>
      <c r="C1789" s="5"/>
      <c r="D1789" s="1" t="s">
        <v>1803</v>
      </c>
    </row>
    <row r="1790" spans="1:4" ht="101.5" x14ac:dyDescent="0.35">
      <c r="A1790" s="5" t="s">
        <v>1627</v>
      </c>
      <c r="B1790" s="5" t="s">
        <v>1802</v>
      </c>
      <c r="C1790" s="5"/>
      <c r="D1790" s="1" t="s">
        <v>1804</v>
      </c>
    </row>
    <row r="1791" spans="1:4" ht="58" x14ac:dyDescent="0.35">
      <c r="A1791" s="5" t="s">
        <v>1627</v>
      </c>
      <c r="B1791" s="5" t="s">
        <v>1802</v>
      </c>
      <c r="C1791" s="5"/>
      <c r="D1791" s="1" t="s">
        <v>1805</v>
      </c>
    </row>
    <row r="1792" spans="1:4" ht="58" x14ac:dyDescent="0.35">
      <c r="A1792" s="5" t="s">
        <v>1627</v>
      </c>
      <c r="B1792" s="5" t="s">
        <v>1802</v>
      </c>
      <c r="C1792" s="5"/>
      <c r="D1792" s="1" t="s">
        <v>1806</v>
      </c>
    </row>
    <row r="1793" spans="1:4" ht="116" x14ac:dyDescent="0.35">
      <c r="A1793" s="5" t="s">
        <v>1627</v>
      </c>
      <c r="B1793" s="5" t="s">
        <v>1802</v>
      </c>
      <c r="C1793" s="5"/>
      <c r="D1793" s="1" t="s">
        <v>1807</v>
      </c>
    </row>
    <row r="1794" spans="1:4" ht="116" x14ac:dyDescent="0.35">
      <c r="A1794" s="5" t="s">
        <v>1627</v>
      </c>
      <c r="B1794" s="5" t="s">
        <v>1802</v>
      </c>
      <c r="C1794" s="5"/>
      <c r="D1794" s="1" t="s">
        <v>1808</v>
      </c>
    </row>
    <row r="1795" spans="1:4" ht="58" x14ac:dyDescent="0.35">
      <c r="A1795" s="5" t="s">
        <v>1627</v>
      </c>
      <c r="B1795" s="5" t="s">
        <v>1802</v>
      </c>
      <c r="C1795" s="5"/>
      <c r="D1795" s="1" t="s">
        <v>1809</v>
      </c>
    </row>
    <row r="1796" spans="1:4" ht="58" x14ac:dyDescent="0.35">
      <c r="A1796" s="5" t="s">
        <v>1627</v>
      </c>
      <c r="B1796" s="5" t="s">
        <v>1802</v>
      </c>
      <c r="C1796" s="5"/>
      <c r="D1796" s="1" t="s">
        <v>1810</v>
      </c>
    </row>
    <row r="1797" spans="1:4" ht="58" x14ac:dyDescent="0.35">
      <c r="A1797" s="5" t="s">
        <v>1627</v>
      </c>
      <c r="B1797" s="5" t="s">
        <v>1802</v>
      </c>
      <c r="C1797" s="5"/>
      <c r="D1797" s="1" t="s">
        <v>1811</v>
      </c>
    </row>
    <row r="1798" spans="1:4" ht="58" x14ac:dyDescent="0.35">
      <c r="A1798" s="5" t="s">
        <v>1627</v>
      </c>
      <c r="B1798" s="5" t="s">
        <v>1802</v>
      </c>
      <c r="C1798" s="5"/>
      <c r="D1798" s="1" t="s">
        <v>1812</v>
      </c>
    </row>
    <row r="1799" spans="1:4" ht="58" x14ac:dyDescent="0.35">
      <c r="A1799" s="5" t="s">
        <v>1627</v>
      </c>
      <c r="B1799" s="5" t="s">
        <v>1802</v>
      </c>
      <c r="C1799" s="5"/>
      <c r="D1799" s="1" t="s">
        <v>1813</v>
      </c>
    </row>
    <row r="1800" spans="1:4" ht="58" x14ac:dyDescent="0.35">
      <c r="A1800" s="5" t="s">
        <v>1627</v>
      </c>
      <c r="B1800" s="5" t="s">
        <v>1802</v>
      </c>
      <c r="C1800" s="5"/>
      <c r="D1800" s="1" t="s">
        <v>1814</v>
      </c>
    </row>
    <row r="1801" spans="1:4" ht="58" x14ac:dyDescent="0.35">
      <c r="A1801" s="5" t="s">
        <v>1627</v>
      </c>
      <c r="B1801" s="5" t="s">
        <v>1802</v>
      </c>
      <c r="C1801" s="5"/>
      <c r="D1801" s="1" t="s">
        <v>1815</v>
      </c>
    </row>
    <row r="1802" spans="1:4" ht="58" x14ac:dyDescent="0.35">
      <c r="A1802" s="5" t="s">
        <v>1627</v>
      </c>
      <c r="B1802" s="5" t="s">
        <v>1802</v>
      </c>
      <c r="C1802" s="5"/>
      <c r="D1802" s="1" t="s">
        <v>1816</v>
      </c>
    </row>
    <row r="1803" spans="1:4" ht="58" x14ac:dyDescent="0.35">
      <c r="A1803" s="5" t="s">
        <v>1627</v>
      </c>
      <c r="B1803" s="5" t="s">
        <v>1802</v>
      </c>
      <c r="C1803" s="5"/>
      <c r="D1803" s="1" t="s">
        <v>1817</v>
      </c>
    </row>
    <row r="1804" spans="1:4" ht="58" x14ac:dyDescent="0.35">
      <c r="A1804" s="5" t="s">
        <v>1627</v>
      </c>
      <c r="B1804" s="5" t="s">
        <v>1802</v>
      </c>
      <c r="C1804" s="5"/>
      <c r="D1804" s="1" t="s">
        <v>1818</v>
      </c>
    </row>
    <row r="1805" spans="1:4" ht="58" x14ac:dyDescent="0.35">
      <c r="A1805" s="5" t="s">
        <v>1627</v>
      </c>
      <c r="B1805" s="5" t="s">
        <v>1802</v>
      </c>
      <c r="C1805" s="5"/>
      <c r="D1805" s="1" t="s">
        <v>1819</v>
      </c>
    </row>
    <row r="1806" spans="1:4" ht="58" x14ac:dyDescent="0.35">
      <c r="A1806" s="5" t="s">
        <v>1627</v>
      </c>
      <c r="B1806" s="5" t="s">
        <v>1802</v>
      </c>
      <c r="C1806" s="5"/>
      <c r="D1806" s="1" t="s">
        <v>1820</v>
      </c>
    </row>
    <row r="1807" spans="1:4" ht="58" x14ac:dyDescent="0.35">
      <c r="A1807" s="5" t="s">
        <v>1627</v>
      </c>
      <c r="B1807" s="5" t="s">
        <v>1802</v>
      </c>
      <c r="C1807" s="5"/>
      <c r="D1807" s="1" t="s">
        <v>1821</v>
      </c>
    </row>
    <row r="1808" spans="1:4" ht="58" x14ac:dyDescent="0.35">
      <c r="A1808" s="5" t="s">
        <v>1627</v>
      </c>
      <c r="B1808" s="5" t="s">
        <v>1802</v>
      </c>
      <c r="C1808" s="5"/>
      <c r="D1808" s="1" t="s">
        <v>1822</v>
      </c>
    </row>
    <row r="1809" spans="1:4" ht="58" x14ac:dyDescent="0.35">
      <c r="A1809" s="5" t="s">
        <v>1627</v>
      </c>
      <c r="B1809" s="5" t="s">
        <v>1802</v>
      </c>
      <c r="C1809" s="5"/>
      <c r="D1809" s="1" t="s">
        <v>1823</v>
      </c>
    </row>
    <row r="1810" spans="1:4" ht="58" x14ac:dyDescent="0.35">
      <c r="A1810" s="5" t="s">
        <v>1627</v>
      </c>
      <c r="B1810" s="5" t="s">
        <v>1802</v>
      </c>
      <c r="C1810" s="5"/>
      <c r="D1810" s="1" t="s">
        <v>1824</v>
      </c>
    </row>
    <row r="1811" spans="1:4" ht="58" x14ac:dyDescent="0.35">
      <c r="A1811" s="5" t="s">
        <v>1627</v>
      </c>
      <c r="B1811" s="5" t="s">
        <v>1802</v>
      </c>
      <c r="C1811" s="5"/>
      <c r="D1811" s="1" t="s">
        <v>1825</v>
      </c>
    </row>
    <row r="1812" spans="1:4" ht="58" x14ac:dyDescent="0.35">
      <c r="A1812" s="5" t="s">
        <v>1627</v>
      </c>
      <c r="B1812" s="5" t="s">
        <v>1802</v>
      </c>
      <c r="C1812" s="5"/>
      <c r="D1812" s="1" t="s">
        <v>1826</v>
      </c>
    </row>
    <row r="1813" spans="1:4" ht="58" x14ac:dyDescent="0.35">
      <c r="A1813" s="5" t="s">
        <v>1627</v>
      </c>
      <c r="B1813" s="5" t="s">
        <v>1802</v>
      </c>
      <c r="C1813" s="5"/>
      <c r="D1813" s="1" t="s">
        <v>1827</v>
      </c>
    </row>
    <row r="1814" spans="1:4" ht="58" x14ac:dyDescent="0.35">
      <c r="A1814" s="5" t="s">
        <v>1627</v>
      </c>
      <c r="B1814" s="5" t="s">
        <v>1802</v>
      </c>
      <c r="C1814" s="5"/>
      <c r="D1814" s="1" t="s">
        <v>1828</v>
      </c>
    </row>
    <row r="1815" spans="1:4" ht="58" x14ac:dyDescent="0.35">
      <c r="A1815" s="5" t="s">
        <v>1627</v>
      </c>
      <c r="B1815" s="5" t="s">
        <v>1802</v>
      </c>
      <c r="C1815" s="5"/>
      <c r="D1815" s="1" t="s">
        <v>1829</v>
      </c>
    </row>
    <row r="1816" spans="1:4" ht="72.5" x14ac:dyDescent="0.35">
      <c r="A1816" s="5" t="s">
        <v>1627</v>
      </c>
      <c r="B1816" s="5" t="s">
        <v>1802</v>
      </c>
      <c r="C1816" s="5"/>
      <c r="D1816" s="1" t="s">
        <v>1830</v>
      </c>
    </row>
    <row r="1817" spans="1:4" ht="58" x14ac:dyDescent="0.35">
      <c r="A1817" s="5" t="s">
        <v>1627</v>
      </c>
      <c r="B1817" s="5" t="s">
        <v>1802</v>
      </c>
      <c r="C1817" s="5"/>
      <c r="D1817" s="1" t="s">
        <v>1831</v>
      </c>
    </row>
    <row r="1818" spans="1:4" ht="58" x14ac:dyDescent="0.35">
      <c r="A1818" s="5" t="s">
        <v>1627</v>
      </c>
      <c r="B1818" s="5" t="s">
        <v>1802</v>
      </c>
      <c r="C1818" s="5"/>
      <c r="D1818" s="1" t="s">
        <v>1832</v>
      </c>
    </row>
    <row r="1819" spans="1:4" ht="58" x14ac:dyDescent="0.35">
      <c r="A1819" s="5" t="s">
        <v>1627</v>
      </c>
      <c r="B1819" s="5" t="s">
        <v>1802</v>
      </c>
      <c r="C1819" s="5"/>
      <c r="D1819" s="1" t="s">
        <v>1833</v>
      </c>
    </row>
    <row r="1820" spans="1:4" ht="58" x14ac:dyDescent="0.35">
      <c r="A1820" s="5" t="s">
        <v>1627</v>
      </c>
      <c r="B1820" s="5" t="s">
        <v>1802</v>
      </c>
      <c r="C1820" s="5"/>
      <c r="D1820" s="1" t="s">
        <v>1834</v>
      </c>
    </row>
    <row r="1821" spans="1:4" ht="58" x14ac:dyDescent="0.35">
      <c r="A1821" s="5" t="s">
        <v>1627</v>
      </c>
      <c r="B1821" s="5" t="s">
        <v>1802</v>
      </c>
      <c r="C1821" s="5"/>
      <c r="D1821" s="1" t="s">
        <v>1835</v>
      </c>
    </row>
    <row r="1822" spans="1:4" ht="58" x14ac:dyDescent="0.35">
      <c r="A1822" s="5" t="s">
        <v>1627</v>
      </c>
      <c r="B1822" s="5" t="s">
        <v>1802</v>
      </c>
      <c r="C1822" s="5"/>
      <c r="D1822" s="1" t="s">
        <v>1836</v>
      </c>
    </row>
    <row r="1823" spans="1:4" ht="58" x14ac:dyDescent="0.35">
      <c r="A1823" s="5" t="s">
        <v>1627</v>
      </c>
      <c r="B1823" s="5" t="s">
        <v>1802</v>
      </c>
      <c r="C1823" s="5"/>
      <c r="D1823" s="1" t="s">
        <v>1837</v>
      </c>
    </row>
    <row r="1824" spans="1:4" ht="58" x14ac:dyDescent="0.35">
      <c r="A1824" s="5" t="s">
        <v>1627</v>
      </c>
      <c r="B1824" s="5" t="s">
        <v>1802</v>
      </c>
      <c r="C1824" s="5"/>
      <c r="D1824" s="1" t="s">
        <v>1838</v>
      </c>
    </row>
    <row r="1825" spans="1:14" ht="58" x14ac:dyDescent="0.35">
      <c r="A1825" s="5" t="s">
        <v>1627</v>
      </c>
      <c r="B1825" s="5" t="s">
        <v>1802</v>
      </c>
      <c r="C1825" s="5"/>
      <c r="D1825" s="1" t="s">
        <v>1839</v>
      </c>
    </row>
    <row r="1826" spans="1:14" ht="58" x14ac:dyDescent="0.35">
      <c r="A1826" s="5" t="s">
        <v>1627</v>
      </c>
      <c r="B1826" s="5" t="s">
        <v>1802</v>
      </c>
      <c r="C1826" s="5"/>
      <c r="D1826" s="1" t="s">
        <v>1840</v>
      </c>
    </row>
    <row r="1827" spans="1:14" ht="58" x14ac:dyDescent="0.35">
      <c r="A1827" s="5" t="s">
        <v>1627</v>
      </c>
      <c r="B1827" s="5" t="s">
        <v>1802</v>
      </c>
      <c r="C1827" s="5"/>
      <c r="D1827" s="1" t="s">
        <v>1841</v>
      </c>
    </row>
    <row r="1828" spans="1:14" ht="58" x14ac:dyDescent="0.35">
      <c r="A1828" s="5" t="s">
        <v>1627</v>
      </c>
      <c r="B1828" s="5" t="s">
        <v>1802</v>
      </c>
      <c r="C1828" s="5"/>
      <c r="D1828" s="1" t="s">
        <v>1842</v>
      </c>
    </row>
    <row r="1829" spans="1:14" ht="58" x14ac:dyDescent="0.35">
      <c r="A1829" s="5" t="s">
        <v>1627</v>
      </c>
      <c r="B1829" s="5" t="s">
        <v>1802</v>
      </c>
      <c r="C1829" s="5"/>
      <c r="D1829" s="1" t="s">
        <v>1843</v>
      </c>
    </row>
    <row r="1830" spans="1:14" ht="58" x14ac:dyDescent="0.35">
      <c r="A1830" s="5" t="s">
        <v>1627</v>
      </c>
      <c r="B1830" s="5" t="s">
        <v>1802</v>
      </c>
      <c r="C1830" s="5"/>
      <c r="D1830" s="1" t="s">
        <v>1844</v>
      </c>
    </row>
    <row r="1831" spans="1:14" ht="58" x14ac:dyDescent="0.35">
      <c r="A1831" s="5" t="s">
        <v>1627</v>
      </c>
      <c r="B1831" s="5" t="s">
        <v>1802</v>
      </c>
      <c r="C1831" s="5"/>
      <c r="D1831" s="1" t="s">
        <v>1845</v>
      </c>
    </row>
    <row r="1832" spans="1:14" ht="58" x14ac:dyDescent="0.35">
      <c r="A1832" s="5" t="s">
        <v>1627</v>
      </c>
      <c r="B1832" s="5" t="s">
        <v>1802</v>
      </c>
      <c r="C1832" s="5"/>
      <c r="D1832" s="1" t="s">
        <v>1846</v>
      </c>
    </row>
    <row r="1833" spans="1:14" ht="58" x14ac:dyDescent="0.35">
      <c r="A1833" s="5" t="s">
        <v>1627</v>
      </c>
      <c r="B1833" s="5" t="s">
        <v>1802</v>
      </c>
      <c r="C1833" s="5"/>
      <c r="D1833" s="1" t="s">
        <v>1847</v>
      </c>
    </row>
    <row r="1834" spans="1:14" ht="58" x14ac:dyDescent="0.35">
      <c r="A1834" s="5" t="s">
        <v>1627</v>
      </c>
      <c r="B1834" s="5" t="s">
        <v>1802</v>
      </c>
      <c r="C1834" s="5"/>
      <c r="D1834" s="1" t="s">
        <v>1848</v>
      </c>
    </row>
    <row r="1835" spans="1:14" ht="58" x14ac:dyDescent="0.35">
      <c r="A1835" s="5" t="s">
        <v>1627</v>
      </c>
      <c r="B1835" s="5" t="s">
        <v>1802</v>
      </c>
      <c r="C1835" s="5"/>
      <c r="D1835" s="1" t="s">
        <v>1849</v>
      </c>
    </row>
    <row r="1836" spans="1:14" ht="58" x14ac:dyDescent="0.35">
      <c r="A1836" s="5" t="s">
        <v>1627</v>
      </c>
      <c r="B1836" s="5" t="s">
        <v>1802</v>
      </c>
      <c r="C1836" s="5"/>
      <c r="D1836" s="1" t="s">
        <v>1850</v>
      </c>
    </row>
    <row r="1837" spans="1:14" ht="58" x14ac:dyDescent="0.35">
      <c r="A1837" s="5" t="s">
        <v>1627</v>
      </c>
      <c r="B1837" s="5" t="s">
        <v>1802</v>
      </c>
      <c r="C1837" s="5"/>
      <c r="D1837" s="1" t="s">
        <v>1851</v>
      </c>
    </row>
    <row r="1838" spans="1:14" ht="58" x14ac:dyDescent="0.35">
      <c r="A1838" s="5" t="s">
        <v>1627</v>
      </c>
      <c r="B1838" s="5" t="s">
        <v>1802</v>
      </c>
      <c r="C1838" s="5"/>
      <c r="D1838" s="1" t="s">
        <v>1852</v>
      </c>
    </row>
    <row r="1839" spans="1:14" ht="58" x14ac:dyDescent="0.35">
      <c r="A1839" s="5" t="s">
        <v>1627</v>
      </c>
      <c r="B1839" s="5" t="s">
        <v>1802</v>
      </c>
      <c r="C1839" s="5"/>
      <c r="D1839" s="1" t="s">
        <v>1853</v>
      </c>
    </row>
    <row r="1840" spans="1:14" ht="72.5" x14ac:dyDescent="0.35">
      <c r="A1840" s="5" t="s">
        <v>1627</v>
      </c>
      <c r="B1840" s="5" t="s">
        <v>1854</v>
      </c>
      <c r="C1840" s="5" t="s">
        <v>9655</v>
      </c>
      <c r="D1840" s="1" t="s">
        <v>1855</v>
      </c>
      <c r="N1840" s="9">
        <v>1</v>
      </c>
    </row>
    <row r="1841" spans="1:14" ht="72.5" x14ac:dyDescent="0.35">
      <c r="A1841" s="5" t="s">
        <v>1627</v>
      </c>
      <c r="B1841" s="5" t="s">
        <v>1854</v>
      </c>
      <c r="C1841" s="5" t="s">
        <v>9655</v>
      </c>
      <c r="D1841" s="1" t="s">
        <v>1856</v>
      </c>
      <c r="N1841" s="9">
        <v>1</v>
      </c>
    </row>
    <row r="1842" spans="1:14" ht="72.5" x14ac:dyDescent="0.35">
      <c r="A1842" s="5" t="s">
        <v>1627</v>
      </c>
      <c r="B1842" s="5" t="s">
        <v>1854</v>
      </c>
      <c r="C1842" s="5" t="s">
        <v>9655</v>
      </c>
      <c r="D1842" s="1" t="s">
        <v>1857</v>
      </c>
      <c r="N1842" s="9">
        <v>1</v>
      </c>
    </row>
    <row r="1843" spans="1:14" ht="72.5" x14ac:dyDescent="0.35">
      <c r="A1843" s="5" t="s">
        <v>1627</v>
      </c>
      <c r="B1843" s="5" t="s">
        <v>1854</v>
      </c>
      <c r="C1843" s="5" t="s">
        <v>9655</v>
      </c>
      <c r="D1843" s="1" t="s">
        <v>1858</v>
      </c>
      <c r="N1843" s="9">
        <v>1</v>
      </c>
    </row>
    <row r="1844" spans="1:14" ht="72.5" x14ac:dyDescent="0.35">
      <c r="A1844" s="5" t="s">
        <v>1627</v>
      </c>
      <c r="B1844" s="5" t="s">
        <v>1854</v>
      </c>
      <c r="C1844" s="5" t="s">
        <v>9655</v>
      </c>
      <c r="D1844" s="1" t="s">
        <v>1859</v>
      </c>
      <c r="N1844" s="9">
        <v>1</v>
      </c>
    </row>
    <row r="1845" spans="1:14" ht="72.5" x14ac:dyDescent="0.35">
      <c r="A1845" s="5" t="s">
        <v>1627</v>
      </c>
      <c r="B1845" s="5" t="s">
        <v>1854</v>
      </c>
      <c r="C1845" s="5" t="s">
        <v>9655</v>
      </c>
      <c r="D1845" s="1" t="s">
        <v>1860</v>
      </c>
      <c r="N1845" s="9">
        <v>1</v>
      </c>
    </row>
    <row r="1846" spans="1:14" ht="72.5" x14ac:dyDescent="0.35">
      <c r="A1846" s="5" t="s">
        <v>1627</v>
      </c>
      <c r="B1846" s="5" t="s">
        <v>1854</v>
      </c>
      <c r="C1846" s="5" t="s">
        <v>9655</v>
      </c>
      <c r="D1846" s="1" t="s">
        <v>1861</v>
      </c>
      <c r="N1846" s="9">
        <v>1</v>
      </c>
    </row>
    <row r="1847" spans="1:14" ht="72.5" x14ac:dyDescent="0.35">
      <c r="A1847" s="5" t="s">
        <v>1627</v>
      </c>
      <c r="B1847" s="5" t="s">
        <v>1854</v>
      </c>
      <c r="C1847" s="5" t="s">
        <v>9655</v>
      </c>
      <c r="D1847" s="1" t="s">
        <v>1862</v>
      </c>
      <c r="N1847" s="9">
        <v>1</v>
      </c>
    </row>
    <row r="1848" spans="1:14" ht="72.5" x14ac:dyDescent="0.35">
      <c r="A1848" s="5" t="s">
        <v>1627</v>
      </c>
      <c r="B1848" s="5" t="s">
        <v>1854</v>
      </c>
      <c r="C1848" s="5" t="s">
        <v>9655</v>
      </c>
      <c r="D1848" s="1" t="s">
        <v>1863</v>
      </c>
      <c r="N1848" s="9">
        <v>1</v>
      </c>
    </row>
    <row r="1849" spans="1:14" ht="130.5" x14ac:dyDescent="0.35">
      <c r="A1849" s="5" t="s">
        <v>1627</v>
      </c>
      <c r="B1849" s="5" t="s">
        <v>1854</v>
      </c>
      <c r="C1849" s="5" t="s">
        <v>9655</v>
      </c>
      <c r="D1849" s="1" t="s">
        <v>1864</v>
      </c>
      <c r="N1849" s="9">
        <v>1</v>
      </c>
    </row>
    <row r="1850" spans="1:14" ht="72.5" x14ac:dyDescent="0.35">
      <c r="A1850" s="5" t="s">
        <v>1627</v>
      </c>
      <c r="B1850" s="5" t="s">
        <v>1854</v>
      </c>
      <c r="C1850" s="5" t="s">
        <v>9656</v>
      </c>
      <c r="D1850" s="1" t="s">
        <v>1865</v>
      </c>
      <c r="N1850" s="9">
        <v>1</v>
      </c>
    </row>
    <row r="1851" spans="1:14" ht="72.5" x14ac:dyDescent="0.35">
      <c r="A1851" s="5" t="s">
        <v>1627</v>
      </c>
      <c r="B1851" s="5" t="s">
        <v>1854</v>
      </c>
      <c r="C1851" s="5" t="s">
        <v>9656</v>
      </c>
      <c r="D1851" s="1" t="s">
        <v>1866</v>
      </c>
      <c r="N1851" s="9">
        <v>1</v>
      </c>
    </row>
    <row r="1852" spans="1:14" ht="72.5" x14ac:dyDescent="0.35">
      <c r="A1852" s="5" t="s">
        <v>1627</v>
      </c>
      <c r="B1852" s="5" t="s">
        <v>1854</v>
      </c>
      <c r="C1852" s="5" t="s">
        <v>9656</v>
      </c>
      <c r="D1852" s="1" t="s">
        <v>1867</v>
      </c>
      <c r="N1852" s="9">
        <v>1</v>
      </c>
    </row>
    <row r="1853" spans="1:14" ht="72.5" x14ac:dyDescent="0.35">
      <c r="A1853" s="5" t="s">
        <v>1627</v>
      </c>
      <c r="B1853" s="5" t="s">
        <v>1854</v>
      </c>
      <c r="C1853" s="5" t="s">
        <v>9656</v>
      </c>
      <c r="D1853" s="1" t="s">
        <v>1868</v>
      </c>
      <c r="N1853" s="9">
        <v>1</v>
      </c>
    </row>
    <row r="1854" spans="1:14" ht="72.5" x14ac:dyDescent="0.35">
      <c r="A1854" s="5" t="s">
        <v>1627</v>
      </c>
      <c r="B1854" s="5" t="s">
        <v>1854</v>
      </c>
      <c r="C1854" s="5" t="s">
        <v>9656</v>
      </c>
      <c r="D1854" s="1" t="s">
        <v>1869</v>
      </c>
      <c r="N1854" s="9">
        <v>1</v>
      </c>
    </row>
    <row r="1855" spans="1:14" ht="72.5" x14ac:dyDescent="0.35">
      <c r="A1855" s="5" t="s">
        <v>1627</v>
      </c>
      <c r="B1855" s="5" t="s">
        <v>1854</v>
      </c>
      <c r="C1855" s="5" t="s">
        <v>9656</v>
      </c>
      <c r="D1855" s="1" t="s">
        <v>1870</v>
      </c>
      <c r="N1855" s="9">
        <v>1</v>
      </c>
    </row>
    <row r="1856" spans="1:14" ht="72.5" x14ac:dyDescent="0.35">
      <c r="A1856" s="5" t="s">
        <v>1627</v>
      </c>
      <c r="B1856" s="5" t="s">
        <v>1854</v>
      </c>
      <c r="C1856" s="5" t="s">
        <v>9656</v>
      </c>
      <c r="D1856" s="1" t="s">
        <v>1871</v>
      </c>
      <c r="N1856" s="9">
        <v>1</v>
      </c>
    </row>
    <row r="1857" spans="1:14" ht="72.5" x14ac:dyDescent="0.35">
      <c r="A1857" s="5" t="s">
        <v>1627</v>
      </c>
      <c r="B1857" s="5" t="s">
        <v>1854</v>
      </c>
      <c r="C1857" s="5" t="s">
        <v>9656</v>
      </c>
      <c r="D1857" s="1" t="s">
        <v>1872</v>
      </c>
      <c r="N1857" s="9">
        <v>1</v>
      </c>
    </row>
    <row r="1858" spans="1:14" ht="72.5" x14ac:dyDescent="0.35">
      <c r="A1858" s="5" t="s">
        <v>1627</v>
      </c>
      <c r="B1858" s="5" t="s">
        <v>1854</v>
      </c>
      <c r="C1858" s="5" t="s">
        <v>9657</v>
      </c>
      <c r="D1858" s="1" t="s">
        <v>1873</v>
      </c>
      <c r="N1858" s="9">
        <v>1</v>
      </c>
    </row>
    <row r="1859" spans="1:14" ht="72.5" x14ac:dyDescent="0.35">
      <c r="A1859" s="5" t="s">
        <v>1627</v>
      </c>
      <c r="B1859" s="5" t="s">
        <v>1854</v>
      </c>
      <c r="C1859" s="5" t="s">
        <v>9657</v>
      </c>
      <c r="D1859" s="1" t="s">
        <v>1874</v>
      </c>
      <c r="N1859" s="9">
        <v>1</v>
      </c>
    </row>
    <row r="1860" spans="1:14" ht="72.5" x14ac:dyDescent="0.35">
      <c r="A1860" s="5" t="s">
        <v>1627</v>
      </c>
      <c r="B1860" s="5" t="s">
        <v>1854</v>
      </c>
      <c r="C1860" s="5" t="s">
        <v>9657</v>
      </c>
      <c r="D1860" s="1" t="s">
        <v>1875</v>
      </c>
      <c r="N1860" s="9">
        <v>1</v>
      </c>
    </row>
    <row r="1861" spans="1:14" ht="72.5" x14ac:dyDescent="0.35">
      <c r="A1861" s="5" t="s">
        <v>1627</v>
      </c>
      <c r="B1861" s="5" t="s">
        <v>1854</v>
      </c>
      <c r="C1861" s="5" t="s">
        <v>9657</v>
      </c>
      <c r="D1861" s="1" t="s">
        <v>1876</v>
      </c>
      <c r="N1861" s="9">
        <v>1</v>
      </c>
    </row>
    <row r="1862" spans="1:14" ht="72.5" x14ac:dyDescent="0.35">
      <c r="A1862" s="5" t="s">
        <v>1627</v>
      </c>
      <c r="B1862" s="5" t="s">
        <v>1854</v>
      </c>
      <c r="C1862" s="5" t="s">
        <v>9658</v>
      </c>
      <c r="D1862" s="1" t="s">
        <v>1877</v>
      </c>
      <c r="N1862" s="9">
        <v>1</v>
      </c>
    </row>
    <row r="1863" spans="1:14" ht="72.5" x14ac:dyDescent="0.35">
      <c r="A1863" s="5" t="s">
        <v>1627</v>
      </c>
      <c r="B1863" s="5" t="s">
        <v>1854</v>
      </c>
      <c r="C1863" s="5" t="s">
        <v>9658</v>
      </c>
      <c r="D1863" s="1" t="s">
        <v>1878</v>
      </c>
      <c r="N1863" s="9">
        <v>1</v>
      </c>
    </row>
    <row r="1864" spans="1:14" ht="72.5" x14ac:dyDescent="0.35">
      <c r="A1864" s="5" t="s">
        <v>1627</v>
      </c>
      <c r="B1864" s="5" t="s">
        <v>1854</v>
      </c>
      <c r="C1864" s="5" t="s">
        <v>9658</v>
      </c>
      <c r="D1864" s="1" t="s">
        <v>1879</v>
      </c>
      <c r="N1864" s="9">
        <v>1</v>
      </c>
    </row>
    <row r="1865" spans="1:14" ht="72.5" x14ac:dyDescent="0.35">
      <c r="A1865" s="5" t="s">
        <v>1627</v>
      </c>
      <c r="B1865" s="5" t="s">
        <v>1854</v>
      </c>
      <c r="C1865" s="5" t="s">
        <v>9658</v>
      </c>
      <c r="D1865" s="1" t="s">
        <v>1880</v>
      </c>
      <c r="N1865" s="9">
        <v>1</v>
      </c>
    </row>
    <row r="1866" spans="1:14" ht="72.5" x14ac:dyDescent="0.35">
      <c r="A1866" s="5" t="s">
        <v>1627</v>
      </c>
      <c r="B1866" s="5" t="s">
        <v>1854</v>
      </c>
      <c r="C1866" s="5" t="s">
        <v>9658</v>
      </c>
      <c r="D1866" s="1" t="s">
        <v>1881</v>
      </c>
      <c r="N1866" s="9">
        <v>1</v>
      </c>
    </row>
    <row r="1867" spans="1:14" ht="72.5" x14ac:dyDescent="0.35">
      <c r="A1867" s="5" t="s">
        <v>1627</v>
      </c>
      <c r="B1867" s="5" t="s">
        <v>1854</v>
      </c>
      <c r="C1867" s="5" t="s">
        <v>9658</v>
      </c>
      <c r="D1867" s="1" t="s">
        <v>1882</v>
      </c>
      <c r="N1867" s="9">
        <v>1</v>
      </c>
    </row>
    <row r="1868" spans="1:14" ht="72.5" x14ac:dyDescent="0.35">
      <c r="A1868" s="5" t="s">
        <v>1627</v>
      </c>
      <c r="B1868" s="5" t="s">
        <v>1854</v>
      </c>
      <c r="C1868" s="5" t="s">
        <v>9658</v>
      </c>
      <c r="D1868" s="1" t="s">
        <v>1883</v>
      </c>
      <c r="N1868" s="9">
        <v>1</v>
      </c>
    </row>
    <row r="1869" spans="1:14" ht="72.5" x14ac:dyDescent="0.35">
      <c r="A1869" s="5" t="s">
        <v>1627</v>
      </c>
      <c r="B1869" s="5" t="s">
        <v>1854</v>
      </c>
      <c r="C1869" s="5" t="s">
        <v>9658</v>
      </c>
      <c r="D1869" s="1" t="s">
        <v>1884</v>
      </c>
      <c r="N1869" s="9">
        <v>1</v>
      </c>
    </row>
    <row r="1870" spans="1:14" ht="72.5" x14ac:dyDescent="0.35">
      <c r="A1870" s="5" t="s">
        <v>1627</v>
      </c>
      <c r="B1870" s="5" t="s">
        <v>1854</v>
      </c>
      <c r="C1870" s="5" t="s">
        <v>9659</v>
      </c>
      <c r="D1870" s="1" t="s">
        <v>1885</v>
      </c>
      <c r="N1870" s="9">
        <v>1</v>
      </c>
    </row>
    <row r="1871" spans="1:14" ht="72.5" x14ac:dyDescent="0.35">
      <c r="A1871" s="5" t="s">
        <v>1627</v>
      </c>
      <c r="B1871" s="5" t="s">
        <v>1854</v>
      </c>
      <c r="C1871" s="5" t="s">
        <v>9659</v>
      </c>
      <c r="D1871" s="1" t="s">
        <v>1886</v>
      </c>
      <c r="N1871" s="9">
        <v>1</v>
      </c>
    </row>
    <row r="1872" spans="1:14" ht="72.5" x14ac:dyDescent="0.35">
      <c r="A1872" s="5" t="s">
        <v>1627</v>
      </c>
      <c r="B1872" s="5" t="s">
        <v>1854</v>
      </c>
      <c r="C1872" s="5" t="s">
        <v>9659</v>
      </c>
      <c r="D1872" s="1" t="s">
        <v>1887</v>
      </c>
      <c r="N1872" s="9">
        <v>1</v>
      </c>
    </row>
    <row r="1873" spans="1:14" ht="72.5" x14ac:dyDescent="0.35">
      <c r="A1873" s="5" t="s">
        <v>1627</v>
      </c>
      <c r="B1873" s="5" t="s">
        <v>1854</v>
      </c>
      <c r="C1873" s="5" t="s">
        <v>9659</v>
      </c>
      <c r="D1873" s="1" t="s">
        <v>1888</v>
      </c>
      <c r="N1873" s="9">
        <v>1</v>
      </c>
    </row>
    <row r="1874" spans="1:14" ht="72.5" x14ac:dyDescent="0.35">
      <c r="A1874" s="5" t="s">
        <v>1627</v>
      </c>
      <c r="B1874" s="5" t="s">
        <v>1854</v>
      </c>
      <c r="C1874" s="5" t="s">
        <v>9659</v>
      </c>
      <c r="D1874" s="1" t="s">
        <v>1889</v>
      </c>
      <c r="N1874" s="9">
        <v>1</v>
      </c>
    </row>
    <row r="1875" spans="1:14" ht="72.5" x14ac:dyDescent="0.35">
      <c r="A1875" s="5" t="s">
        <v>1627</v>
      </c>
      <c r="B1875" s="5" t="s">
        <v>1854</v>
      </c>
      <c r="C1875" s="5" t="s">
        <v>9659</v>
      </c>
      <c r="D1875" s="1" t="s">
        <v>1890</v>
      </c>
      <c r="N1875" s="9">
        <v>1</v>
      </c>
    </row>
    <row r="1876" spans="1:14" ht="72.5" x14ac:dyDescent="0.35">
      <c r="A1876" s="5" t="s">
        <v>1627</v>
      </c>
      <c r="B1876" s="5" t="s">
        <v>1854</v>
      </c>
      <c r="C1876" s="5" t="s">
        <v>9659</v>
      </c>
      <c r="D1876" s="1" t="s">
        <v>1891</v>
      </c>
      <c r="N1876" s="9">
        <v>1</v>
      </c>
    </row>
    <row r="1877" spans="1:14" ht="72.5" x14ac:dyDescent="0.35">
      <c r="A1877" s="5" t="s">
        <v>1627</v>
      </c>
      <c r="B1877" s="5" t="s">
        <v>1854</v>
      </c>
      <c r="C1877" s="5" t="s">
        <v>9659</v>
      </c>
      <c r="D1877" s="1" t="s">
        <v>1892</v>
      </c>
      <c r="N1877" s="9">
        <v>1</v>
      </c>
    </row>
    <row r="1878" spans="1:14" ht="72.5" x14ac:dyDescent="0.35">
      <c r="A1878" s="5" t="s">
        <v>1627</v>
      </c>
      <c r="B1878" s="5" t="s">
        <v>1854</v>
      </c>
      <c r="C1878" s="5" t="s">
        <v>9659</v>
      </c>
      <c r="D1878" s="1" t="s">
        <v>1893</v>
      </c>
      <c r="N1878" s="9">
        <v>1</v>
      </c>
    </row>
    <row r="1879" spans="1:14" ht="72.5" x14ac:dyDescent="0.35">
      <c r="A1879" s="5" t="s">
        <v>1627</v>
      </c>
      <c r="B1879" s="5" t="s">
        <v>1854</v>
      </c>
      <c r="C1879" s="5" t="s">
        <v>9659</v>
      </c>
      <c r="D1879" s="1" t="s">
        <v>1894</v>
      </c>
      <c r="N1879" s="9">
        <v>1</v>
      </c>
    </row>
    <row r="1880" spans="1:14" ht="72.5" x14ac:dyDescent="0.35">
      <c r="A1880" s="5" t="s">
        <v>1627</v>
      </c>
      <c r="B1880" s="5" t="s">
        <v>1854</v>
      </c>
      <c r="C1880" s="5" t="s">
        <v>9659</v>
      </c>
      <c r="D1880" s="1" t="s">
        <v>1895</v>
      </c>
      <c r="N1880" s="9">
        <v>1</v>
      </c>
    </row>
    <row r="1881" spans="1:14" ht="72.5" x14ac:dyDescent="0.35">
      <c r="A1881" s="5" t="s">
        <v>1627</v>
      </c>
      <c r="B1881" s="5" t="s">
        <v>1854</v>
      </c>
      <c r="C1881" s="5" t="s">
        <v>9659</v>
      </c>
      <c r="D1881" s="1" t="s">
        <v>1896</v>
      </c>
      <c r="N1881" s="9">
        <v>1</v>
      </c>
    </row>
    <row r="1882" spans="1:14" ht="72.5" x14ac:dyDescent="0.35">
      <c r="A1882" s="5" t="s">
        <v>1627</v>
      </c>
      <c r="B1882" s="5" t="s">
        <v>1854</v>
      </c>
      <c r="C1882" s="5" t="s">
        <v>9659</v>
      </c>
      <c r="D1882" s="1" t="s">
        <v>1897</v>
      </c>
      <c r="N1882" s="9">
        <v>1</v>
      </c>
    </row>
    <row r="1883" spans="1:14" ht="72.5" x14ac:dyDescent="0.35">
      <c r="A1883" s="5" t="s">
        <v>1627</v>
      </c>
      <c r="B1883" s="5" t="s">
        <v>1854</v>
      </c>
      <c r="C1883" s="5" t="s">
        <v>9659</v>
      </c>
      <c r="D1883" s="1" t="s">
        <v>1898</v>
      </c>
      <c r="N1883" s="9">
        <v>1</v>
      </c>
    </row>
    <row r="1884" spans="1:14" ht="72.5" x14ac:dyDescent="0.35">
      <c r="A1884" s="5" t="s">
        <v>1627</v>
      </c>
      <c r="B1884" s="5" t="s">
        <v>1854</v>
      </c>
      <c r="C1884" s="5" t="s">
        <v>9659</v>
      </c>
      <c r="D1884" s="1" t="s">
        <v>1899</v>
      </c>
      <c r="N1884" s="9">
        <v>1</v>
      </c>
    </row>
    <row r="1885" spans="1:14" ht="72.5" x14ac:dyDescent="0.35">
      <c r="A1885" s="5" t="s">
        <v>1627</v>
      </c>
      <c r="B1885" s="5" t="s">
        <v>1854</v>
      </c>
      <c r="C1885" s="5" t="s">
        <v>9659</v>
      </c>
      <c r="D1885" s="1" t="s">
        <v>1900</v>
      </c>
      <c r="N1885" s="9">
        <v>1</v>
      </c>
    </row>
    <row r="1886" spans="1:14" ht="87" x14ac:dyDescent="0.35">
      <c r="A1886" s="5" t="s">
        <v>1627</v>
      </c>
      <c r="B1886" s="5" t="s">
        <v>1854</v>
      </c>
      <c r="C1886" s="5" t="s">
        <v>9659</v>
      </c>
      <c r="D1886" s="1" t="s">
        <v>1901</v>
      </c>
      <c r="N1886" s="9">
        <v>1</v>
      </c>
    </row>
    <row r="1887" spans="1:14" ht="72.5" x14ac:dyDescent="0.35">
      <c r="A1887" s="5" t="s">
        <v>1627</v>
      </c>
      <c r="B1887" s="5" t="s">
        <v>1854</v>
      </c>
      <c r="C1887" s="5" t="s">
        <v>9660</v>
      </c>
      <c r="D1887" s="1" t="s">
        <v>1902</v>
      </c>
      <c r="N1887" s="9">
        <v>1</v>
      </c>
    </row>
    <row r="1888" spans="1:14" ht="72.5" x14ac:dyDescent="0.35">
      <c r="A1888" s="5" t="s">
        <v>1627</v>
      </c>
      <c r="B1888" s="5" t="s">
        <v>1854</v>
      </c>
      <c r="C1888" s="5" t="s">
        <v>9660</v>
      </c>
      <c r="D1888" s="1" t="s">
        <v>1903</v>
      </c>
      <c r="N1888" s="9">
        <v>1</v>
      </c>
    </row>
    <row r="1889" spans="1:14" ht="72.5" x14ac:dyDescent="0.35">
      <c r="A1889" s="5" t="s">
        <v>1627</v>
      </c>
      <c r="B1889" s="5" t="s">
        <v>1854</v>
      </c>
      <c r="C1889" s="5" t="s">
        <v>9660</v>
      </c>
      <c r="D1889" s="1" t="s">
        <v>1904</v>
      </c>
      <c r="N1889" s="9">
        <v>1</v>
      </c>
    </row>
    <row r="1890" spans="1:14" ht="87" x14ac:dyDescent="0.35">
      <c r="A1890" s="5" t="s">
        <v>1627</v>
      </c>
      <c r="B1890" s="5" t="s">
        <v>1854</v>
      </c>
      <c r="C1890" s="5" t="s">
        <v>9660</v>
      </c>
      <c r="D1890" s="1" t="s">
        <v>1905</v>
      </c>
      <c r="N1890" s="9">
        <v>1</v>
      </c>
    </row>
    <row r="1891" spans="1:14" ht="72.5" x14ac:dyDescent="0.35">
      <c r="A1891" s="5" t="s">
        <v>1627</v>
      </c>
      <c r="B1891" s="5" t="s">
        <v>1854</v>
      </c>
      <c r="C1891" s="5" t="s">
        <v>9660</v>
      </c>
      <c r="D1891" s="1" t="s">
        <v>1906</v>
      </c>
      <c r="N1891" s="9">
        <v>1</v>
      </c>
    </row>
    <row r="1892" spans="1:14" ht="87" x14ac:dyDescent="0.35">
      <c r="A1892" s="5" t="s">
        <v>1627</v>
      </c>
      <c r="B1892" s="5" t="s">
        <v>1854</v>
      </c>
      <c r="C1892" s="5" t="s">
        <v>9660</v>
      </c>
      <c r="D1892" s="1" t="s">
        <v>1907</v>
      </c>
      <c r="N1892" s="9">
        <v>1</v>
      </c>
    </row>
    <row r="1893" spans="1:14" ht="72.5" x14ac:dyDescent="0.35">
      <c r="A1893" s="5" t="s">
        <v>1627</v>
      </c>
      <c r="B1893" s="5" t="s">
        <v>1854</v>
      </c>
      <c r="C1893" s="5" t="s">
        <v>9661</v>
      </c>
      <c r="D1893" s="1" t="s">
        <v>1908</v>
      </c>
      <c r="N1893" s="9">
        <v>1</v>
      </c>
    </row>
    <row r="1894" spans="1:14" ht="87" x14ac:dyDescent="0.35">
      <c r="A1894" s="5" t="s">
        <v>1627</v>
      </c>
      <c r="B1894" s="5" t="s">
        <v>1854</v>
      </c>
      <c r="C1894" s="5" t="s">
        <v>9661</v>
      </c>
      <c r="D1894" s="1" t="s">
        <v>1909</v>
      </c>
      <c r="N1894" s="9">
        <v>1</v>
      </c>
    </row>
    <row r="1895" spans="1:14" ht="101.5" x14ac:dyDescent="0.35">
      <c r="A1895" s="5" t="s">
        <v>1627</v>
      </c>
      <c r="B1895" s="5" t="s">
        <v>1854</v>
      </c>
      <c r="C1895" s="5" t="s">
        <v>9661</v>
      </c>
      <c r="D1895" s="1" t="s">
        <v>1910</v>
      </c>
      <c r="N1895" s="9">
        <v>1</v>
      </c>
    </row>
    <row r="1896" spans="1:14" ht="72.5" x14ac:dyDescent="0.35">
      <c r="A1896" s="5" t="s">
        <v>1627</v>
      </c>
      <c r="B1896" s="5" t="s">
        <v>1854</v>
      </c>
      <c r="C1896" s="5" t="s">
        <v>9661</v>
      </c>
      <c r="D1896" s="1" t="s">
        <v>1911</v>
      </c>
      <c r="N1896" s="9">
        <v>1</v>
      </c>
    </row>
    <row r="1897" spans="1:14" ht="72.5" x14ac:dyDescent="0.35">
      <c r="A1897" s="5" t="s">
        <v>1627</v>
      </c>
      <c r="B1897" s="5" t="s">
        <v>1854</v>
      </c>
      <c r="C1897" s="5" t="s">
        <v>9661</v>
      </c>
      <c r="D1897" s="1" t="s">
        <v>1912</v>
      </c>
      <c r="N1897" s="9">
        <v>1</v>
      </c>
    </row>
    <row r="1898" spans="1:14" ht="72.5" x14ac:dyDescent="0.35">
      <c r="A1898" s="5" t="s">
        <v>1627</v>
      </c>
      <c r="B1898" s="5" t="s">
        <v>1854</v>
      </c>
      <c r="C1898" s="5" t="s">
        <v>9661</v>
      </c>
      <c r="D1898" s="1" t="s">
        <v>1913</v>
      </c>
      <c r="N1898" s="9">
        <v>1</v>
      </c>
    </row>
    <row r="1899" spans="1:14" ht="72.5" x14ac:dyDescent="0.35">
      <c r="A1899" s="5" t="s">
        <v>1627</v>
      </c>
      <c r="B1899" s="5" t="s">
        <v>1854</v>
      </c>
      <c r="C1899" s="5" t="s">
        <v>9661</v>
      </c>
      <c r="D1899" s="1" t="s">
        <v>1914</v>
      </c>
      <c r="N1899" s="9">
        <v>1</v>
      </c>
    </row>
    <row r="1900" spans="1:14" ht="72.5" x14ac:dyDescent="0.35">
      <c r="A1900" s="5" t="s">
        <v>1627</v>
      </c>
      <c r="B1900" s="5" t="s">
        <v>1854</v>
      </c>
      <c r="C1900" s="5" t="s">
        <v>9661</v>
      </c>
      <c r="D1900" s="1" t="s">
        <v>1915</v>
      </c>
      <c r="N1900" s="9">
        <v>1</v>
      </c>
    </row>
    <row r="1901" spans="1:14" ht="72.5" x14ac:dyDescent="0.35">
      <c r="A1901" s="5" t="s">
        <v>1627</v>
      </c>
      <c r="B1901" s="5" t="s">
        <v>1854</v>
      </c>
      <c r="C1901" s="5" t="s">
        <v>9661</v>
      </c>
      <c r="D1901" s="1" t="s">
        <v>1916</v>
      </c>
      <c r="N1901" s="9">
        <v>1</v>
      </c>
    </row>
    <row r="1902" spans="1:14" ht="72.5" x14ac:dyDescent="0.35">
      <c r="A1902" s="5" t="s">
        <v>1627</v>
      </c>
      <c r="B1902" s="5" t="s">
        <v>1854</v>
      </c>
      <c r="C1902" s="5" t="s">
        <v>9661</v>
      </c>
      <c r="D1902" s="1" t="s">
        <v>1917</v>
      </c>
      <c r="N1902" s="9">
        <v>1</v>
      </c>
    </row>
    <row r="1903" spans="1:14" ht="72.5" x14ac:dyDescent="0.35">
      <c r="A1903" s="5" t="s">
        <v>1627</v>
      </c>
      <c r="B1903" s="5" t="s">
        <v>1854</v>
      </c>
      <c r="C1903" s="5" t="s">
        <v>9661</v>
      </c>
      <c r="D1903" s="1" t="s">
        <v>1918</v>
      </c>
      <c r="N1903" s="9">
        <v>1</v>
      </c>
    </row>
    <row r="1904" spans="1:14" ht="72.5" x14ac:dyDescent="0.35">
      <c r="A1904" s="5" t="s">
        <v>1627</v>
      </c>
      <c r="B1904" s="5" t="s">
        <v>1854</v>
      </c>
      <c r="C1904" s="5" t="s">
        <v>9661</v>
      </c>
      <c r="D1904" s="1" t="s">
        <v>1919</v>
      </c>
      <c r="N1904" s="9">
        <v>1</v>
      </c>
    </row>
    <row r="1905" spans="1:14" ht="72.5" x14ac:dyDescent="0.35">
      <c r="A1905" s="5" t="s">
        <v>1627</v>
      </c>
      <c r="B1905" s="5" t="s">
        <v>1854</v>
      </c>
      <c r="C1905" s="5" t="s">
        <v>9661</v>
      </c>
      <c r="D1905" s="1" t="s">
        <v>1920</v>
      </c>
      <c r="N1905" s="9">
        <v>1</v>
      </c>
    </row>
    <row r="1906" spans="1:14" ht="101.5" x14ac:dyDescent="0.35">
      <c r="A1906" s="5" t="s">
        <v>1627</v>
      </c>
      <c r="B1906" s="5" t="s">
        <v>1854</v>
      </c>
      <c r="C1906" s="5" t="s">
        <v>9661</v>
      </c>
      <c r="D1906" s="1" t="s">
        <v>1921</v>
      </c>
      <c r="N1906" s="9">
        <v>1</v>
      </c>
    </row>
    <row r="1907" spans="1:14" ht="101.5" x14ac:dyDescent="0.35">
      <c r="A1907" s="5" t="s">
        <v>1627</v>
      </c>
      <c r="B1907" s="5" t="s">
        <v>1854</v>
      </c>
      <c r="C1907" s="5" t="s">
        <v>9661</v>
      </c>
      <c r="D1907" s="1" t="s">
        <v>1922</v>
      </c>
      <c r="N1907" s="9">
        <v>1</v>
      </c>
    </row>
    <row r="1908" spans="1:14" ht="72.5" x14ac:dyDescent="0.35">
      <c r="A1908" s="5" t="s">
        <v>1627</v>
      </c>
      <c r="B1908" s="5" t="s">
        <v>1854</v>
      </c>
      <c r="C1908" s="5" t="s">
        <v>9662</v>
      </c>
      <c r="D1908" s="1" t="s">
        <v>1923</v>
      </c>
      <c r="N1908" s="9">
        <v>1</v>
      </c>
    </row>
    <row r="1909" spans="1:14" ht="72.5" x14ac:dyDescent="0.35">
      <c r="A1909" s="5" t="s">
        <v>1627</v>
      </c>
      <c r="B1909" s="5" t="s">
        <v>1854</v>
      </c>
      <c r="C1909" s="5" t="s">
        <v>9662</v>
      </c>
      <c r="D1909" s="1" t="s">
        <v>1924</v>
      </c>
      <c r="N1909" s="9">
        <v>1</v>
      </c>
    </row>
    <row r="1910" spans="1:14" ht="72.5" x14ac:dyDescent="0.35">
      <c r="A1910" s="5" t="s">
        <v>1627</v>
      </c>
      <c r="B1910" s="5" t="s">
        <v>1854</v>
      </c>
      <c r="C1910" s="5" t="s">
        <v>9662</v>
      </c>
      <c r="D1910" s="1" t="s">
        <v>1925</v>
      </c>
      <c r="N1910" s="9">
        <v>1</v>
      </c>
    </row>
    <row r="1911" spans="1:14" ht="72.5" x14ac:dyDescent="0.35">
      <c r="A1911" s="5" t="s">
        <v>1627</v>
      </c>
      <c r="B1911" s="5" t="s">
        <v>1854</v>
      </c>
      <c r="C1911" s="5" t="s">
        <v>9662</v>
      </c>
      <c r="D1911" s="1" t="s">
        <v>1926</v>
      </c>
      <c r="N1911" s="9">
        <v>1</v>
      </c>
    </row>
    <row r="1912" spans="1:14" ht="72.5" x14ac:dyDescent="0.35">
      <c r="A1912" s="5" t="s">
        <v>1627</v>
      </c>
      <c r="B1912" s="5" t="s">
        <v>1854</v>
      </c>
      <c r="C1912" s="5" t="s">
        <v>9662</v>
      </c>
      <c r="D1912" s="1" t="s">
        <v>1927</v>
      </c>
      <c r="N1912" s="9">
        <v>1</v>
      </c>
    </row>
    <row r="1913" spans="1:14" ht="72.5" x14ac:dyDescent="0.35">
      <c r="A1913" s="5" t="s">
        <v>1627</v>
      </c>
      <c r="B1913" s="5" t="s">
        <v>1854</v>
      </c>
      <c r="C1913" s="5" t="s">
        <v>9662</v>
      </c>
      <c r="D1913" s="1" t="s">
        <v>1928</v>
      </c>
      <c r="N1913" s="9">
        <v>1</v>
      </c>
    </row>
    <row r="1914" spans="1:14" ht="101.5" x14ac:dyDescent="0.35">
      <c r="A1914" s="5" t="s">
        <v>1627</v>
      </c>
      <c r="B1914" s="5" t="s">
        <v>1854</v>
      </c>
      <c r="C1914" s="5" t="s">
        <v>9662</v>
      </c>
      <c r="D1914" s="1" t="s">
        <v>1929</v>
      </c>
      <c r="N1914" s="9">
        <v>1</v>
      </c>
    </row>
    <row r="1915" spans="1:14" ht="72.5" x14ac:dyDescent="0.35">
      <c r="A1915" s="5" t="s">
        <v>1627</v>
      </c>
      <c r="B1915" s="5" t="s">
        <v>1854</v>
      </c>
      <c r="C1915" s="5" t="s">
        <v>9662</v>
      </c>
      <c r="D1915" s="1" t="s">
        <v>1930</v>
      </c>
      <c r="N1915" s="9">
        <v>1</v>
      </c>
    </row>
    <row r="1916" spans="1:14" ht="72.5" x14ac:dyDescent="0.35">
      <c r="A1916" s="5" t="s">
        <v>1627</v>
      </c>
      <c r="B1916" s="5" t="s">
        <v>1854</v>
      </c>
      <c r="C1916" s="5" t="s">
        <v>9662</v>
      </c>
      <c r="D1916" s="1" t="s">
        <v>1931</v>
      </c>
      <c r="N1916" s="9">
        <v>1</v>
      </c>
    </row>
    <row r="1917" spans="1:14" ht="72.5" x14ac:dyDescent="0.35">
      <c r="A1917" s="5" t="s">
        <v>1627</v>
      </c>
      <c r="B1917" s="5" t="s">
        <v>1854</v>
      </c>
      <c r="C1917" s="5" t="s">
        <v>9662</v>
      </c>
      <c r="D1917" s="1" t="s">
        <v>1932</v>
      </c>
      <c r="N1917" s="9">
        <v>1</v>
      </c>
    </row>
    <row r="1918" spans="1:14" ht="101.5" x14ac:dyDescent="0.35">
      <c r="A1918" s="5" t="s">
        <v>1627</v>
      </c>
      <c r="B1918" s="5" t="s">
        <v>1854</v>
      </c>
      <c r="C1918" s="5" t="s">
        <v>9662</v>
      </c>
      <c r="D1918" s="1" t="s">
        <v>1933</v>
      </c>
      <c r="N1918" s="9">
        <v>1</v>
      </c>
    </row>
    <row r="1919" spans="1:14" ht="72.5" x14ac:dyDescent="0.35">
      <c r="A1919" s="5" t="s">
        <v>1627</v>
      </c>
      <c r="B1919" s="5" t="s">
        <v>1854</v>
      </c>
      <c r="C1919" s="5" t="s">
        <v>9662</v>
      </c>
      <c r="D1919" s="1" t="s">
        <v>1934</v>
      </c>
      <c r="N1919" s="9">
        <v>1</v>
      </c>
    </row>
    <row r="1920" spans="1:14" ht="72.5" x14ac:dyDescent="0.35">
      <c r="A1920" s="5" t="s">
        <v>1627</v>
      </c>
      <c r="B1920" s="5" t="s">
        <v>1854</v>
      </c>
      <c r="C1920" s="5" t="s">
        <v>9662</v>
      </c>
      <c r="D1920" s="1" t="s">
        <v>1935</v>
      </c>
      <c r="N1920" s="9">
        <v>1</v>
      </c>
    </row>
    <row r="1921" spans="1:14" ht="72.5" x14ac:dyDescent="0.35">
      <c r="A1921" s="5" t="s">
        <v>1627</v>
      </c>
      <c r="B1921" s="5" t="s">
        <v>1854</v>
      </c>
      <c r="C1921" s="5" t="s">
        <v>9662</v>
      </c>
      <c r="D1921" s="1" t="s">
        <v>1936</v>
      </c>
      <c r="N1921" s="9">
        <v>1</v>
      </c>
    </row>
    <row r="1922" spans="1:14" ht="72.5" x14ac:dyDescent="0.35">
      <c r="A1922" s="5" t="s">
        <v>1627</v>
      </c>
      <c r="B1922" s="5" t="s">
        <v>1854</v>
      </c>
      <c r="C1922" s="5" t="s">
        <v>9662</v>
      </c>
      <c r="D1922" s="1" t="s">
        <v>1937</v>
      </c>
      <c r="N1922" s="9">
        <v>1</v>
      </c>
    </row>
    <row r="1923" spans="1:14" ht="72.5" x14ac:dyDescent="0.35">
      <c r="A1923" s="5" t="s">
        <v>1627</v>
      </c>
      <c r="B1923" s="5" t="s">
        <v>1854</v>
      </c>
      <c r="C1923" s="5" t="s">
        <v>9662</v>
      </c>
      <c r="D1923" s="1" t="s">
        <v>1938</v>
      </c>
      <c r="N1923" s="9">
        <v>1</v>
      </c>
    </row>
    <row r="1924" spans="1:14" ht="72.5" x14ac:dyDescent="0.35">
      <c r="A1924" s="5" t="s">
        <v>1627</v>
      </c>
      <c r="B1924" s="5" t="s">
        <v>1854</v>
      </c>
      <c r="C1924" s="5" t="s">
        <v>9662</v>
      </c>
      <c r="D1924" s="1" t="s">
        <v>1939</v>
      </c>
      <c r="N1924" s="9">
        <v>1</v>
      </c>
    </row>
    <row r="1925" spans="1:14" ht="72.5" x14ac:dyDescent="0.35">
      <c r="A1925" s="5" t="s">
        <v>1627</v>
      </c>
      <c r="B1925" s="5" t="s">
        <v>1854</v>
      </c>
      <c r="C1925" s="5" t="s">
        <v>9662</v>
      </c>
      <c r="D1925" s="1" t="s">
        <v>1940</v>
      </c>
      <c r="N1925" s="9">
        <v>1</v>
      </c>
    </row>
    <row r="1926" spans="1:14" ht="72.5" x14ac:dyDescent="0.35">
      <c r="A1926" s="5" t="s">
        <v>1627</v>
      </c>
      <c r="B1926" s="5" t="s">
        <v>1854</v>
      </c>
      <c r="C1926" s="5" t="s">
        <v>9662</v>
      </c>
      <c r="D1926" s="1" t="s">
        <v>1941</v>
      </c>
      <c r="N1926" s="9">
        <v>1</v>
      </c>
    </row>
    <row r="1927" spans="1:14" ht="72.5" x14ac:dyDescent="0.35">
      <c r="A1927" s="5" t="s">
        <v>1627</v>
      </c>
      <c r="B1927" s="5" t="s">
        <v>1854</v>
      </c>
      <c r="C1927" s="5" t="s">
        <v>9662</v>
      </c>
      <c r="D1927" s="1" t="s">
        <v>1942</v>
      </c>
      <c r="N1927" s="9">
        <v>1</v>
      </c>
    </row>
    <row r="1928" spans="1:14" ht="72.5" x14ac:dyDescent="0.35">
      <c r="A1928" s="5" t="s">
        <v>1627</v>
      </c>
      <c r="B1928" s="5" t="s">
        <v>1854</v>
      </c>
      <c r="C1928" s="5" t="s">
        <v>9662</v>
      </c>
      <c r="D1928" s="1" t="s">
        <v>1943</v>
      </c>
      <c r="N1928" s="9">
        <v>1</v>
      </c>
    </row>
    <row r="1929" spans="1:14" ht="72.5" x14ac:dyDescent="0.35">
      <c r="A1929" s="5" t="s">
        <v>1627</v>
      </c>
      <c r="B1929" s="5" t="s">
        <v>1854</v>
      </c>
      <c r="C1929" s="5" t="s">
        <v>9662</v>
      </c>
      <c r="D1929" s="1" t="s">
        <v>1944</v>
      </c>
      <c r="N1929" s="9">
        <v>1</v>
      </c>
    </row>
    <row r="1930" spans="1:14" ht="72.5" x14ac:dyDescent="0.35">
      <c r="A1930" s="5" t="s">
        <v>1627</v>
      </c>
      <c r="B1930" s="5" t="s">
        <v>1854</v>
      </c>
      <c r="C1930" s="5" t="s">
        <v>9662</v>
      </c>
      <c r="D1930" s="1" t="s">
        <v>1945</v>
      </c>
      <c r="N1930" s="9">
        <v>1</v>
      </c>
    </row>
    <row r="1931" spans="1:14" ht="72.5" x14ac:dyDescent="0.35">
      <c r="A1931" s="5" t="s">
        <v>1627</v>
      </c>
      <c r="B1931" s="5" t="s">
        <v>1854</v>
      </c>
      <c r="C1931" s="5" t="s">
        <v>9662</v>
      </c>
      <c r="D1931" s="1" t="s">
        <v>1946</v>
      </c>
      <c r="N1931" s="9">
        <v>1</v>
      </c>
    </row>
    <row r="1932" spans="1:14" ht="72.5" x14ac:dyDescent="0.35">
      <c r="A1932" s="5" t="s">
        <v>1627</v>
      </c>
      <c r="B1932" s="5" t="s">
        <v>1854</v>
      </c>
      <c r="C1932" s="5" t="s">
        <v>9662</v>
      </c>
      <c r="D1932" s="1" t="s">
        <v>1947</v>
      </c>
      <c r="N1932" s="9">
        <v>1</v>
      </c>
    </row>
    <row r="1933" spans="1:14" ht="72.5" x14ac:dyDescent="0.35">
      <c r="A1933" s="5" t="s">
        <v>1627</v>
      </c>
      <c r="B1933" s="5" t="s">
        <v>1854</v>
      </c>
      <c r="C1933" s="5" t="s">
        <v>9662</v>
      </c>
      <c r="D1933" s="1" t="s">
        <v>1948</v>
      </c>
      <c r="N1933" s="9">
        <v>1</v>
      </c>
    </row>
    <row r="1934" spans="1:14" ht="72.5" x14ac:dyDescent="0.35">
      <c r="A1934" s="5" t="s">
        <v>1627</v>
      </c>
      <c r="B1934" s="5" t="s">
        <v>1854</v>
      </c>
      <c r="C1934" s="5" t="s">
        <v>9662</v>
      </c>
      <c r="D1934" s="1" t="s">
        <v>1949</v>
      </c>
      <c r="N1934" s="9">
        <v>1</v>
      </c>
    </row>
    <row r="1935" spans="1:14" ht="72.5" x14ac:dyDescent="0.35">
      <c r="A1935" s="5" t="s">
        <v>1627</v>
      </c>
      <c r="B1935" s="5" t="s">
        <v>1854</v>
      </c>
      <c r="C1935" s="5" t="s">
        <v>9662</v>
      </c>
      <c r="D1935" s="1" t="s">
        <v>1950</v>
      </c>
      <c r="N1935" s="9">
        <v>1</v>
      </c>
    </row>
    <row r="1936" spans="1:14" ht="72.5" x14ac:dyDescent="0.35">
      <c r="A1936" s="5" t="s">
        <v>1627</v>
      </c>
      <c r="B1936" s="5" t="s">
        <v>1854</v>
      </c>
      <c r="C1936" s="5" t="s">
        <v>9662</v>
      </c>
      <c r="D1936" s="1" t="s">
        <v>1951</v>
      </c>
      <c r="N1936" s="9">
        <v>1</v>
      </c>
    </row>
    <row r="1937" spans="1:14" ht="72.5" x14ac:dyDescent="0.35">
      <c r="A1937" s="5" t="s">
        <v>1627</v>
      </c>
      <c r="B1937" s="5" t="s">
        <v>1854</v>
      </c>
      <c r="C1937" s="5" t="s">
        <v>9662</v>
      </c>
      <c r="D1937" s="1" t="s">
        <v>1952</v>
      </c>
      <c r="N1937" s="9">
        <v>1</v>
      </c>
    </row>
    <row r="1938" spans="1:14" ht="72.5" x14ac:dyDescent="0.35">
      <c r="A1938" s="5" t="s">
        <v>1627</v>
      </c>
      <c r="B1938" s="5" t="s">
        <v>1854</v>
      </c>
      <c r="C1938" s="5" t="s">
        <v>9662</v>
      </c>
      <c r="D1938" s="1" t="s">
        <v>1953</v>
      </c>
      <c r="N1938" s="9">
        <v>1</v>
      </c>
    </row>
    <row r="1939" spans="1:14" ht="72.5" x14ac:dyDescent="0.35">
      <c r="A1939" s="5" t="s">
        <v>1627</v>
      </c>
      <c r="B1939" s="5" t="s">
        <v>1854</v>
      </c>
      <c r="C1939" s="5" t="s">
        <v>9662</v>
      </c>
      <c r="D1939" s="1" t="s">
        <v>1954</v>
      </c>
      <c r="N1939" s="9">
        <v>1</v>
      </c>
    </row>
    <row r="1940" spans="1:14" ht="72.5" x14ac:dyDescent="0.35">
      <c r="A1940" s="5" t="s">
        <v>1627</v>
      </c>
      <c r="B1940" s="5" t="s">
        <v>1854</v>
      </c>
      <c r="C1940" s="5" t="s">
        <v>9662</v>
      </c>
      <c r="D1940" s="1" t="s">
        <v>1955</v>
      </c>
      <c r="N1940" s="9">
        <v>1</v>
      </c>
    </row>
    <row r="1941" spans="1:14" ht="72.5" x14ac:dyDescent="0.35">
      <c r="A1941" s="5" t="s">
        <v>1627</v>
      </c>
      <c r="B1941" s="5" t="s">
        <v>1854</v>
      </c>
      <c r="C1941" s="5" t="s">
        <v>9662</v>
      </c>
      <c r="D1941" s="1" t="s">
        <v>1956</v>
      </c>
      <c r="N1941" s="9">
        <v>1</v>
      </c>
    </row>
    <row r="1942" spans="1:14" ht="72.5" x14ac:dyDescent="0.35">
      <c r="A1942" s="5" t="s">
        <v>1627</v>
      </c>
      <c r="B1942" s="5" t="s">
        <v>1854</v>
      </c>
      <c r="C1942" s="5" t="s">
        <v>9662</v>
      </c>
      <c r="D1942" s="1" t="s">
        <v>1957</v>
      </c>
      <c r="N1942" s="9">
        <v>1</v>
      </c>
    </row>
    <row r="1943" spans="1:14" ht="72.5" x14ac:dyDescent="0.35">
      <c r="A1943" s="5" t="s">
        <v>1627</v>
      </c>
      <c r="B1943" s="5" t="s">
        <v>1854</v>
      </c>
      <c r="C1943" s="5" t="s">
        <v>9662</v>
      </c>
      <c r="D1943" s="1" t="s">
        <v>1958</v>
      </c>
      <c r="N1943" s="9">
        <v>1</v>
      </c>
    </row>
    <row r="1944" spans="1:14" ht="72.5" x14ac:dyDescent="0.35">
      <c r="A1944" s="5" t="s">
        <v>1627</v>
      </c>
      <c r="B1944" s="5" t="s">
        <v>1854</v>
      </c>
      <c r="C1944" s="5" t="s">
        <v>9662</v>
      </c>
      <c r="D1944" s="1" t="s">
        <v>1959</v>
      </c>
      <c r="N1944" s="9">
        <v>1</v>
      </c>
    </row>
    <row r="1945" spans="1:14" ht="72.5" x14ac:dyDescent="0.35">
      <c r="A1945" s="5" t="s">
        <v>1627</v>
      </c>
      <c r="B1945" s="5" t="s">
        <v>1854</v>
      </c>
      <c r="C1945" s="5" t="s">
        <v>9662</v>
      </c>
      <c r="D1945" s="1" t="s">
        <v>1960</v>
      </c>
      <c r="N1945" s="9">
        <v>1</v>
      </c>
    </row>
    <row r="1946" spans="1:14" ht="72.5" x14ac:dyDescent="0.35">
      <c r="A1946" s="5" t="s">
        <v>1627</v>
      </c>
      <c r="B1946" s="5" t="s">
        <v>1854</v>
      </c>
      <c r="C1946" s="5" t="s">
        <v>9662</v>
      </c>
      <c r="D1946" s="1" t="s">
        <v>1961</v>
      </c>
      <c r="N1946" s="9">
        <v>1</v>
      </c>
    </row>
    <row r="1947" spans="1:14" ht="72.5" x14ac:dyDescent="0.35">
      <c r="A1947" s="5" t="s">
        <v>1627</v>
      </c>
      <c r="B1947" s="5" t="s">
        <v>1854</v>
      </c>
      <c r="C1947" s="5" t="s">
        <v>9662</v>
      </c>
      <c r="D1947" s="1" t="s">
        <v>1962</v>
      </c>
      <c r="N1947" s="9">
        <v>1</v>
      </c>
    </row>
    <row r="1948" spans="1:14" ht="72.5" x14ac:dyDescent="0.35">
      <c r="A1948" s="5" t="s">
        <v>1627</v>
      </c>
      <c r="B1948" s="5" t="s">
        <v>1854</v>
      </c>
      <c r="C1948" s="5" t="s">
        <v>9662</v>
      </c>
      <c r="D1948" s="1" t="s">
        <v>1963</v>
      </c>
      <c r="N1948" s="9">
        <v>1</v>
      </c>
    </row>
    <row r="1949" spans="1:14" ht="72.5" x14ac:dyDescent="0.35">
      <c r="A1949" s="5" t="s">
        <v>1627</v>
      </c>
      <c r="B1949" s="5" t="s">
        <v>1854</v>
      </c>
      <c r="C1949" s="5" t="s">
        <v>9662</v>
      </c>
      <c r="D1949" s="1" t="s">
        <v>1964</v>
      </c>
      <c r="N1949" s="9">
        <v>1</v>
      </c>
    </row>
    <row r="1950" spans="1:14" ht="72.5" x14ac:dyDescent="0.35">
      <c r="A1950" s="5" t="s">
        <v>1627</v>
      </c>
      <c r="B1950" s="5" t="s">
        <v>1854</v>
      </c>
      <c r="C1950" s="5" t="s">
        <v>9662</v>
      </c>
      <c r="D1950" s="1" t="s">
        <v>1965</v>
      </c>
      <c r="N1950" s="9">
        <v>1</v>
      </c>
    </row>
    <row r="1951" spans="1:14" ht="72.5" x14ac:dyDescent="0.35">
      <c r="A1951" s="5" t="s">
        <v>1627</v>
      </c>
      <c r="B1951" s="5" t="s">
        <v>1854</v>
      </c>
      <c r="C1951" s="5" t="s">
        <v>9662</v>
      </c>
      <c r="D1951" s="1" t="s">
        <v>1966</v>
      </c>
      <c r="N1951" s="9">
        <v>1</v>
      </c>
    </row>
    <row r="1952" spans="1:14" ht="72.5" x14ac:dyDescent="0.35">
      <c r="A1952" s="5" t="s">
        <v>1627</v>
      </c>
      <c r="B1952" s="5" t="s">
        <v>1854</v>
      </c>
      <c r="C1952" s="5" t="s">
        <v>9662</v>
      </c>
      <c r="D1952" s="1" t="s">
        <v>1967</v>
      </c>
      <c r="N1952" s="9">
        <v>1</v>
      </c>
    </row>
    <row r="1953" spans="1:14" ht="72.5" x14ac:dyDescent="0.35">
      <c r="A1953" s="5" t="s">
        <v>1627</v>
      </c>
      <c r="B1953" s="5" t="s">
        <v>1854</v>
      </c>
      <c r="C1953" s="5" t="s">
        <v>9662</v>
      </c>
      <c r="D1953" s="1" t="s">
        <v>1968</v>
      </c>
      <c r="N1953" s="9">
        <v>1</v>
      </c>
    </row>
    <row r="1954" spans="1:14" ht="72.5" x14ac:dyDescent="0.35">
      <c r="A1954" s="5" t="s">
        <v>1627</v>
      </c>
      <c r="B1954" s="5" t="s">
        <v>1854</v>
      </c>
      <c r="C1954" s="5" t="s">
        <v>9662</v>
      </c>
      <c r="D1954" s="1" t="s">
        <v>1969</v>
      </c>
      <c r="N1954" s="9">
        <v>1</v>
      </c>
    </row>
    <row r="1955" spans="1:14" ht="72.5" x14ac:dyDescent="0.35">
      <c r="A1955" s="5" t="s">
        <v>1627</v>
      </c>
      <c r="B1955" s="5" t="s">
        <v>1854</v>
      </c>
      <c r="C1955" s="5" t="s">
        <v>9662</v>
      </c>
      <c r="D1955" s="1" t="s">
        <v>1970</v>
      </c>
      <c r="N1955" s="9">
        <v>1</v>
      </c>
    </row>
    <row r="1956" spans="1:14" ht="72.5" x14ac:dyDescent="0.35">
      <c r="A1956" s="5" t="s">
        <v>1627</v>
      </c>
      <c r="B1956" s="5" t="s">
        <v>1854</v>
      </c>
      <c r="C1956" s="5" t="s">
        <v>9662</v>
      </c>
      <c r="D1956" s="1" t="s">
        <v>1971</v>
      </c>
      <c r="N1956" s="9">
        <v>1</v>
      </c>
    </row>
    <row r="1957" spans="1:14" ht="72.5" x14ac:dyDescent="0.35">
      <c r="A1957" s="5" t="s">
        <v>1627</v>
      </c>
      <c r="B1957" s="5" t="s">
        <v>1854</v>
      </c>
      <c r="C1957" s="5" t="s">
        <v>9662</v>
      </c>
      <c r="D1957" s="1" t="s">
        <v>1972</v>
      </c>
      <c r="N1957" s="9">
        <v>1</v>
      </c>
    </row>
    <row r="1958" spans="1:14" ht="72.5" x14ac:dyDescent="0.35">
      <c r="A1958" s="5" t="s">
        <v>1627</v>
      </c>
      <c r="B1958" s="5" t="s">
        <v>1854</v>
      </c>
      <c r="C1958" s="5" t="s">
        <v>9662</v>
      </c>
      <c r="D1958" s="1" t="s">
        <v>1973</v>
      </c>
      <c r="N1958" s="9">
        <v>1</v>
      </c>
    </row>
    <row r="1959" spans="1:14" ht="72.5" x14ac:dyDescent="0.35">
      <c r="A1959" s="5" t="s">
        <v>1627</v>
      </c>
      <c r="B1959" s="5" t="s">
        <v>1854</v>
      </c>
      <c r="C1959" s="5" t="s">
        <v>9662</v>
      </c>
      <c r="D1959" s="1" t="s">
        <v>1974</v>
      </c>
      <c r="N1959" s="9">
        <v>1</v>
      </c>
    </row>
    <row r="1960" spans="1:14" ht="72.5" x14ac:dyDescent="0.35">
      <c r="A1960" s="5" t="s">
        <v>1627</v>
      </c>
      <c r="B1960" s="5" t="s">
        <v>1854</v>
      </c>
      <c r="C1960" s="5" t="s">
        <v>9662</v>
      </c>
      <c r="D1960" s="1" t="s">
        <v>1975</v>
      </c>
      <c r="N1960" s="9">
        <v>1</v>
      </c>
    </row>
    <row r="1961" spans="1:14" ht="72.5" x14ac:dyDescent="0.35">
      <c r="A1961" s="5" t="s">
        <v>1627</v>
      </c>
      <c r="B1961" s="5" t="s">
        <v>1854</v>
      </c>
      <c r="C1961" s="5" t="s">
        <v>9662</v>
      </c>
      <c r="D1961" s="1" t="s">
        <v>1976</v>
      </c>
      <c r="N1961" s="9">
        <v>1</v>
      </c>
    </row>
    <row r="1962" spans="1:14" ht="72.5" x14ac:dyDescent="0.35">
      <c r="A1962" s="5" t="s">
        <v>1627</v>
      </c>
      <c r="B1962" s="5" t="s">
        <v>1854</v>
      </c>
      <c r="C1962" s="5" t="s">
        <v>9662</v>
      </c>
      <c r="D1962" s="1" t="s">
        <v>1977</v>
      </c>
      <c r="N1962" s="9">
        <v>1</v>
      </c>
    </row>
    <row r="1963" spans="1:14" ht="72.5" x14ac:dyDescent="0.35">
      <c r="A1963" s="5" t="s">
        <v>1627</v>
      </c>
      <c r="B1963" s="5" t="s">
        <v>1854</v>
      </c>
      <c r="C1963" s="5" t="s">
        <v>9662</v>
      </c>
      <c r="D1963" s="1" t="s">
        <v>1978</v>
      </c>
      <c r="N1963" s="9">
        <v>1</v>
      </c>
    </row>
    <row r="1964" spans="1:14" ht="72.5" x14ac:dyDescent="0.35">
      <c r="A1964" s="5" t="s">
        <v>1627</v>
      </c>
      <c r="B1964" s="5" t="s">
        <v>1854</v>
      </c>
      <c r="C1964" s="5" t="s">
        <v>9662</v>
      </c>
      <c r="D1964" s="1" t="s">
        <v>1979</v>
      </c>
      <c r="N1964" s="9">
        <v>1</v>
      </c>
    </row>
    <row r="1965" spans="1:14" ht="72.5" x14ac:dyDescent="0.35">
      <c r="A1965" s="5" t="s">
        <v>1627</v>
      </c>
      <c r="B1965" s="5" t="s">
        <v>1854</v>
      </c>
      <c r="C1965" s="5" t="s">
        <v>9662</v>
      </c>
      <c r="D1965" s="1" t="s">
        <v>1980</v>
      </c>
      <c r="N1965" s="9">
        <v>1</v>
      </c>
    </row>
    <row r="1966" spans="1:14" ht="72.5" x14ac:dyDescent="0.35">
      <c r="A1966" s="5" t="s">
        <v>1627</v>
      </c>
      <c r="B1966" s="5" t="s">
        <v>1854</v>
      </c>
      <c r="C1966" s="5" t="s">
        <v>9662</v>
      </c>
      <c r="D1966" s="1" t="s">
        <v>1981</v>
      </c>
      <c r="N1966" s="9">
        <v>1</v>
      </c>
    </row>
    <row r="1967" spans="1:14" ht="72.5" x14ac:dyDescent="0.35">
      <c r="A1967" s="5" t="s">
        <v>1627</v>
      </c>
      <c r="B1967" s="5" t="s">
        <v>1854</v>
      </c>
      <c r="C1967" s="5" t="s">
        <v>9662</v>
      </c>
      <c r="D1967" s="1" t="s">
        <v>1982</v>
      </c>
      <c r="N1967" s="9">
        <v>1</v>
      </c>
    </row>
    <row r="1968" spans="1:14" ht="72.5" x14ac:dyDescent="0.35">
      <c r="A1968" s="5" t="s">
        <v>1627</v>
      </c>
      <c r="B1968" s="5" t="s">
        <v>1854</v>
      </c>
      <c r="C1968" s="5" t="s">
        <v>9662</v>
      </c>
      <c r="D1968" s="1" t="s">
        <v>1983</v>
      </c>
      <c r="N1968" s="9">
        <v>1</v>
      </c>
    </row>
    <row r="1969" spans="1:14" ht="72.5" x14ac:dyDescent="0.35">
      <c r="A1969" s="5" t="s">
        <v>1627</v>
      </c>
      <c r="B1969" s="5" t="s">
        <v>1854</v>
      </c>
      <c r="C1969" s="5" t="s">
        <v>9662</v>
      </c>
      <c r="D1969" s="1" t="s">
        <v>1984</v>
      </c>
      <c r="N1969" s="9">
        <v>1</v>
      </c>
    </row>
    <row r="1970" spans="1:14" ht="72.5" x14ac:dyDescent="0.35">
      <c r="A1970" s="5" t="s">
        <v>1627</v>
      </c>
      <c r="B1970" s="5" t="s">
        <v>1854</v>
      </c>
      <c r="C1970" s="5" t="s">
        <v>9662</v>
      </c>
      <c r="D1970" s="1" t="s">
        <v>1985</v>
      </c>
      <c r="N1970" s="9">
        <v>1</v>
      </c>
    </row>
    <row r="1971" spans="1:14" ht="72.5" x14ac:dyDescent="0.35">
      <c r="A1971" s="5" t="s">
        <v>1627</v>
      </c>
      <c r="B1971" s="5" t="s">
        <v>1854</v>
      </c>
      <c r="C1971" s="5" t="s">
        <v>9662</v>
      </c>
      <c r="D1971" s="1" t="s">
        <v>1986</v>
      </c>
      <c r="N1971" s="9">
        <v>1</v>
      </c>
    </row>
    <row r="1972" spans="1:14" ht="72.5" x14ac:dyDescent="0.35">
      <c r="A1972" s="5" t="s">
        <v>1627</v>
      </c>
      <c r="B1972" s="5" t="s">
        <v>1854</v>
      </c>
      <c r="C1972" s="5" t="s">
        <v>9662</v>
      </c>
      <c r="D1972" s="1" t="s">
        <v>1987</v>
      </c>
      <c r="N1972" s="9">
        <v>1</v>
      </c>
    </row>
    <row r="1973" spans="1:14" ht="72.5" x14ac:dyDescent="0.35">
      <c r="A1973" s="5" t="s">
        <v>1627</v>
      </c>
      <c r="B1973" s="5" t="s">
        <v>1854</v>
      </c>
      <c r="C1973" s="5" t="s">
        <v>9662</v>
      </c>
      <c r="D1973" s="1" t="s">
        <v>1988</v>
      </c>
      <c r="N1973" s="9">
        <v>1</v>
      </c>
    </row>
    <row r="1974" spans="1:14" ht="72.5" x14ac:dyDescent="0.35">
      <c r="A1974" s="5" t="s">
        <v>1627</v>
      </c>
      <c r="B1974" s="5" t="s">
        <v>1854</v>
      </c>
      <c r="C1974" s="5" t="s">
        <v>9662</v>
      </c>
      <c r="D1974" s="1" t="s">
        <v>1989</v>
      </c>
      <c r="N1974" s="9">
        <v>1</v>
      </c>
    </row>
    <row r="1975" spans="1:14" ht="72.5" x14ac:dyDescent="0.35">
      <c r="A1975" s="5" t="s">
        <v>1627</v>
      </c>
      <c r="B1975" s="5" t="s">
        <v>1854</v>
      </c>
      <c r="C1975" s="5" t="s">
        <v>9662</v>
      </c>
      <c r="D1975" s="1" t="s">
        <v>1990</v>
      </c>
      <c r="N1975" s="9">
        <v>1</v>
      </c>
    </row>
    <row r="1976" spans="1:14" ht="72.5" x14ac:dyDescent="0.35">
      <c r="A1976" s="5" t="s">
        <v>1627</v>
      </c>
      <c r="B1976" s="5" t="s">
        <v>1854</v>
      </c>
      <c r="C1976" s="5" t="s">
        <v>9662</v>
      </c>
      <c r="D1976" s="1" t="s">
        <v>1991</v>
      </c>
      <c r="N1976" s="9">
        <v>1</v>
      </c>
    </row>
    <row r="1977" spans="1:14" ht="72.5" x14ac:dyDescent="0.35">
      <c r="A1977" s="5" t="s">
        <v>1627</v>
      </c>
      <c r="B1977" s="5" t="s">
        <v>1854</v>
      </c>
      <c r="C1977" s="5" t="s">
        <v>9662</v>
      </c>
      <c r="D1977" s="1" t="s">
        <v>1992</v>
      </c>
      <c r="N1977" s="9">
        <v>1</v>
      </c>
    </row>
    <row r="1978" spans="1:14" ht="72.5" x14ac:dyDescent="0.35">
      <c r="A1978" s="5" t="s">
        <v>1627</v>
      </c>
      <c r="B1978" s="5" t="s">
        <v>1854</v>
      </c>
      <c r="C1978" s="5" t="s">
        <v>9662</v>
      </c>
      <c r="D1978" s="1" t="s">
        <v>1993</v>
      </c>
      <c r="N1978" s="9">
        <v>1</v>
      </c>
    </row>
    <row r="1979" spans="1:14" ht="72.5" x14ac:dyDescent="0.35">
      <c r="A1979" s="5" t="s">
        <v>1627</v>
      </c>
      <c r="B1979" s="5" t="s">
        <v>1854</v>
      </c>
      <c r="C1979" s="5" t="s">
        <v>9662</v>
      </c>
      <c r="D1979" s="1" t="s">
        <v>1994</v>
      </c>
      <c r="N1979" s="9">
        <v>1</v>
      </c>
    </row>
    <row r="1980" spans="1:14" ht="72.5" x14ac:dyDescent="0.35">
      <c r="A1980" s="5" t="s">
        <v>1627</v>
      </c>
      <c r="B1980" s="5" t="s">
        <v>1854</v>
      </c>
      <c r="C1980" s="5" t="s">
        <v>9662</v>
      </c>
      <c r="D1980" s="1" t="s">
        <v>1995</v>
      </c>
      <c r="N1980" s="9">
        <v>1</v>
      </c>
    </row>
    <row r="1981" spans="1:14" ht="72.5" x14ac:dyDescent="0.35">
      <c r="A1981" s="5" t="s">
        <v>1627</v>
      </c>
      <c r="B1981" s="5" t="s">
        <v>1854</v>
      </c>
      <c r="C1981" s="5" t="s">
        <v>9662</v>
      </c>
      <c r="D1981" s="1" t="s">
        <v>1996</v>
      </c>
      <c r="N1981" s="9">
        <v>1</v>
      </c>
    </row>
    <row r="1982" spans="1:14" ht="72.5" x14ac:dyDescent="0.35">
      <c r="A1982" s="5" t="s">
        <v>1627</v>
      </c>
      <c r="B1982" s="5" t="s">
        <v>1854</v>
      </c>
      <c r="C1982" s="5" t="s">
        <v>9662</v>
      </c>
      <c r="D1982" s="1" t="s">
        <v>1997</v>
      </c>
      <c r="N1982" s="9">
        <v>1</v>
      </c>
    </row>
    <row r="1983" spans="1:14" ht="72.5" x14ac:dyDescent="0.35">
      <c r="A1983" s="5" t="s">
        <v>1627</v>
      </c>
      <c r="B1983" s="5" t="s">
        <v>1854</v>
      </c>
      <c r="C1983" s="5" t="s">
        <v>9662</v>
      </c>
      <c r="D1983" s="1" t="s">
        <v>1998</v>
      </c>
      <c r="N1983" s="9">
        <v>1</v>
      </c>
    </row>
    <row r="1984" spans="1:14" ht="72.5" x14ac:dyDescent="0.35">
      <c r="A1984" s="5" t="s">
        <v>1627</v>
      </c>
      <c r="B1984" s="5" t="s">
        <v>1854</v>
      </c>
      <c r="C1984" s="5" t="s">
        <v>9662</v>
      </c>
      <c r="D1984" s="1" t="s">
        <v>1999</v>
      </c>
      <c r="N1984" s="9">
        <v>1</v>
      </c>
    </row>
    <row r="1985" spans="1:14" ht="72.5" x14ac:dyDescent="0.35">
      <c r="A1985" s="5" t="s">
        <v>1627</v>
      </c>
      <c r="B1985" s="5" t="s">
        <v>1854</v>
      </c>
      <c r="C1985" s="5" t="s">
        <v>9662</v>
      </c>
      <c r="D1985" s="1" t="s">
        <v>2000</v>
      </c>
      <c r="N1985" s="9">
        <v>1</v>
      </c>
    </row>
    <row r="1986" spans="1:14" ht="72.5" x14ac:dyDescent="0.35">
      <c r="A1986" s="5" t="s">
        <v>1627</v>
      </c>
      <c r="B1986" s="5" t="s">
        <v>1854</v>
      </c>
      <c r="C1986" s="5" t="s">
        <v>9662</v>
      </c>
      <c r="D1986" s="1" t="s">
        <v>2001</v>
      </c>
      <c r="N1986" s="9">
        <v>1</v>
      </c>
    </row>
    <row r="1987" spans="1:14" ht="72.5" x14ac:dyDescent="0.35">
      <c r="A1987" s="5" t="s">
        <v>1627</v>
      </c>
      <c r="B1987" s="5" t="s">
        <v>1854</v>
      </c>
      <c r="C1987" s="5" t="s">
        <v>9662</v>
      </c>
      <c r="D1987" s="1" t="s">
        <v>2002</v>
      </c>
      <c r="N1987" s="9">
        <v>1</v>
      </c>
    </row>
    <row r="1988" spans="1:14" ht="72.5" x14ac:dyDescent="0.35">
      <c r="A1988" s="5" t="s">
        <v>1627</v>
      </c>
      <c r="B1988" s="5" t="s">
        <v>1854</v>
      </c>
      <c r="C1988" s="5" t="s">
        <v>9662</v>
      </c>
      <c r="D1988" s="1" t="s">
        <v>2003</v>
      </c>
      <c r="N1988" s="9">
        <v>1</v>
      </c>
    </row>
    <row r="1989" spans="1:14" ht="72.5" x14ac:dyDescent="0.35">
      <c r="A1989" s="5" t="s">
        <v>1627</v>
      </c>
      <c r="B1989" s="5" t="s">
        <v>1854</v>
      </c>
      <c r="C1989" s="5" t="s">
        <v>9662</v>
      </c>
      <c r="D1989" s="1" t="s">
        <v>2004</v>
      </c>
      <c r="N1989" s="9">
        <v>1</v>
      </c>
    </row>
    <row r="1990" spans="1:14" ht="87" x14ac:dyDescent="0.35">
      <c r="A1990" s="5" t="s">
        <v>1627</v>
      </c>
      <c r="B1990" s="5" t="s">
        <v>1854</v>
      </c>
      <c r="C1990" s="5" t="s">
        <v>9662</v>
      </c>
      <c r="D1990" s="1" t="s">
        <v>2005</v>
      </c>
      <c r="N1990" s="9">
        <v>1</v>
      </c>
    </row>
    <row r="1991" spans="1:14" ht="87" x14ac:dyDescent="0.35">
      <c r="A1991" s="5" t="s">
        <v>1627</v>
      </c>
      <c r="B1991" s="5" t="s">
        <v>1854</v>
      </c>
      <c r="C1991" s="5" t="s">
        <v>9662</v>
      </c>
      <c r="D1991" s="1" t="s">
        <v>2006</v>
      </c>
      <c r="N1991" s="9">
        <v>1</v>
      </c>
    </row>
    <row r="1992" spans="1:14" ht="87" x14ac:dyDescent="0.35">
      <c r="A1992" s="5" t="s">
        <v>1627</v>
      </c>
      <c r="B1992" s="5" t="s">
        <v>1854</v>
      </c>
      <c r="C1992" s="5" t="s">
        <v>9662</v>
      </c>
      <c r="D1992" s="1" t="s">
        <v>2007</v>
      </c>
      <c r="N1992" s="9">
        <v>1</v>
      </c>
    </row>
    <row r="1993" spans="1:14" ht="87" x14ac:dyDescent="0.35">
      <c r="A1993" s="5" t="s">
        <v>1627</v>
      </c>
      <c r="B1993" s="5" t="s">
        <v>1854</v>
      </c>
      <c r="C1993" s="5" t="s">
        <v>9662</v>
      </c>
      <c r="D1993" s="1" t="s">
        <v>2008</v>
      </c>
      <c r="N1993" s="9">
        <v>1</v>
      </c>
    </row>
    <row r="1994" spans="1:14" ht="72.5" x14ac:dyDescent="0.35">
      <c r="A1994" s="5" t="s">
        <v>1627</v>
      </c>
      <c r="B1994" s="5" t="s">
        <v>1854</v>
      </c>
      <c r="C1994" s="5" t="s">
        <v>9662</v>
      </c>
      <c r="D1994" s="1" t="s">
        <v>2009</v>
      </c>
      <c r="N1994" s="9">
        <v>1</v>
      </c>
    </row>
    <row r="1995" spans="1:14" ht="72.5" x14ac:dyDescent="0.35">
      <c r="A1995" s="5" t="s">
        <v>1627</v>
      </c>
      <c r="B1995" s="5" t="s">
        <v>1854</v>
      </c>
      <c r="C1995" s="5" t="s">
        <v>9662</v>
      </c>
      <c r="D1995" s="1" t="s">
        <v>2010</v>
      </c>
      <c r="N1995" s="9">
        <v>1</v>
      </c>
    </row>
    <row r="1996" spans="1:14" ht="72.5" x14ac:dyDescent="0.35">
      <c r="A1996" s="5" t="s">
        <v>1627</v>
      </c>
      <c r="B1996" s="5" t="s">
        <v>1854</v>
      </c>
      <c r="C1996" s="5" t="s">
        <v>9662</v>
      </c>
      <c r="D1996" s="1" t="s">
        <v>2011</v>
      </c>
      <c r="N1996" s="9">
        <v>1</v>
      </c>
    </row>
    <row r="1997" spans="1:14" ht="72.5" x14ac:dyDescent="0.35">
      <c r="A1997" s="5" t="s">
        <v>1627</v>
      </c>
      <c r="B1997" s="5" t="s">
        <v>1854</v>
      </c>
      <c r="C1997" s="5" t="s">
        <v>9662</v>
      </c>
      <c r="D1997" s="1" t="s">
        <v>2012</v>
      </c>
      <c r="N1997" s="9">
        <v>1</v>
      </c>
    </row>
    <row r="1998" spans="1:14" ht="72.5" x14ac:dyDescent="0.35">
      <c r="A1998" s="5" t="s">
        <v>1627</v>
      </c>
      <c r="B1998" s="5" t="s">
        <v>1854</v>
      </c>
      <c r="C1998" s="5" t="s">
        <v>9662</v>
      </c>
      <c r="D1998" s="1" t="s">
        <v>2013</v>
      </c>
      <c r="N1998" s="9">
        <v>1</v>
      </c>
    </row>
    <row r="1999" spans="1:14" ht="101.5" x14ac:dyDescent="0.35">
      <c r="A1999" s="5" t="s">
        <v>1627</v>
      </c>
      <c r="B1999" s="5" t="s">
        <v>1854</v>
      </c>
      <c r="C1999" s="5" t="s">
        <v>9662</v>
      </c>
      <c r="D1999" s="1" t="s">
        <v>2014</v>
      </c>
      <c r="N1999" s="9">
        <v>1</v>
      </c>
    </row>
    <row r="2000" spans="1:14" ht="72.5" x14ac:dyDescent="0.35">
      <c r="A2000" s="5" t="s">
        <v>1627</v>
      </c>
      <c r="B2000" s="5" t="s">
        <v>1854</v>
      </c>
      <c r="C2000" s="5" t="s">
        <v>9662</v>
      </c>
      <c r="D2000" s="1" t="s">
        <v>2015</v>
      </c>
      <c r="N2000" s="9">
        <v>1</v>
      </c>
    </row>
    <row r="2001" spans="1:14" ht="87" x14ac:dyDescent="0.35">
      <c r="A2001" s="5" t="s">
        <v>1627</v>
      </c>
      <c r="B2001" s="5" t="s">
        <v>1854</v>
      </c>
      <c r="C2001" s="5" t="s">
        <v>9662</v>
      </c>
      <c r="D2001" s="1" t="s">
        <v>2016</v>
      </c>
      <c r="N2001" s="9">
        <v>1</v>
      </c>
    </row>
    <row r="2002" spans="1:14" ht="72.5" x14ac:dyDescent="0.35">
      <c r="A2002" s="5" t="s">
        <v>1627</v>
      </c>
      <c r="B2002" s="5" t="s">
        <v>1854</v>
      </c>
      <c r="C2002" s="5" t="s">
        <v>9662</v>
      </c>
      <c r="D2002" s="1" t="s">
        <v>2017</v>
      </c>
      <c r="N2002" s="9">
        <v>1</v>
      </c>
    </row>
    <row r="2003" spans="1:14" ht="101.5" x14ac:dyDescent="0.35">
      <c r="A2003" s="5" t="s">
        <v>1627</v>
      </c>
      <c r="B2003" s="5" t="s">
        <v>1854</v>
      </c>
      <c r="C2003" s="5" t="s">
        <v>9662</v>
      </c>
      <c r="D2003" s="1" t="s">
        <v>2018</v>
      </c>
      <c r="N2003" s="9">
        <v>1</v>
      </c>
    </row>
    <row r="2004" spans="1:14" ht="72.5" x14ac:dyDescent="0.35">
      <c r="A2004" s="5" t="s">
        <v>1627</v>
      </c>
      <c r="B2004" s="5" t="s">
        <v>1854</v>
      </c>
      <c r="C2004" s="5" t="s">
        <v>9662</v>
      </c>
      <c r="D2004" s="1" t="s">
        <v>2019</v>
      </c>
      <c r="N2004" s="9">
        <v>1</v>
      </c>
    </row>
    <row r="2005" spans="1:14" ht="101.5" x14ac:dyDescent="0.35">
      <c r="A2005" s="5" t="s">
        <v>1627</v>
      </c>
      <c r="B2005" s="5" t="s">
        <v>1854</v>
      </c>
      <c r="C2005" s="5" t="s">
        <v>9662</v>
      </c>
      <c r="D2005" s="1" t="s">
        <v>2020</v>
      </c>
      <c r="N2005" s="9">
        <v>1</v>
      </c>
    </row>
    <row r="2006" spans="1:14" ht="72.5" x14ac:dyDescent="0.35">
      <c r="A2006" s="5" t="s">
        <v>1627</v>
      </c>
      <c r="B2006" s="5" t="s">
        <v>1854</v>
      </c>
      <c r="C2006" s="5" t="s">
        <v>9662</v>
      </c>
      <c r="D2006" s="1" t="s">
        <v>2021</v>
      </c>
      <c r="N2006" s="9">
        <v>1</v>
      </c>
    </row>
    <row r="2007" spans="1:14" ht="87" x14ac:dyDescent="0.35">
      <c r="A2007" s="5" t="s">
        <v>1627</v>
      </c>
      <c r="B2007" s="5" t="s">
        <v>1854</v>
      </c>
      <c r="C2007" s="5" t="s">
        <v>9662</v>
      </c>
      <c r="D2007" s="1" t="s">
        <v>2022</v>
      </c>
      <c r="N2007" s="9">
        <v>1</v>
      </c>
    </row>
    <row r="2008" spans="1:14" ht="87" x14ac:dyDescent="0.35">
      <c r="A2008" s="5" t="s">
        <v>1627</v>
      </c>
      <c r="B2008" s="5" t="s">
        <v>1854</v>
      </c>
      <c r="C2008" s="5" t="s">
        <v>9662</v>
      </c>
      <c r="D2008" s="1" t="s">
        <v>2023</v>
      </c>
      <c r="N2008" s="9">
        <v>1</v>
      </c>
    </row>
    <row r="2009" spans="1:14" ht="101.5" x14ac:dyDescent="0.35">
      <c r="A2009" s="5" t="s">
        <v>1627</v>
      </c>
      <c r="B2009" s="5" t="s">
        <v>1854</v>
      </c>
      <c r="C2009" s="5" t="s">
        <v>9662</v>
      </c>
      <c r="D2009" s="1" t="s">
        <v>2024</v>
      </c>
      <c r="N2009" s="9">
        <v>1</v>
      </c>
    </row>
    <row r="2010" spans="1:14" ht="101.5" x14ac:dyDescent="0.35">
      <c r="A2010" s="5" t="s">
        <v>1627</v>
      </c>
      <c r="B2010" s="5" t="s">
        <v>1854</v>
      </c>
      <c r="C2010" s="5" t="s">
        <v>9662</v>
      </c>
      <c r="D2010" s="1" t="s">
        <v>2025</v>
      </c>
      <c r="N2010" s="9">
        <v>1</v>
      </c>
    </row>
    <row r="2011" spans="1:14" ht="101.5" x14ac:dyDescent="0.35">
      <c r="A2011" s="5" t="s">
        <v>1627</v>
      </c>
      <c r="B2011" s="5" t="s">
        <v>1854</v>
      </c>
      <c r="C2011" s="5" t="s">
        <v>9662</v>
      </c>
      <c r="D2011" s="1" t="s">
        <v>2026</v>
      </c>
      <c r="N2011" s="9">
        <v>1</v>
      </c>
    </row>
    <row r="2012" spans="1:14" ht="101.5" x14ac:dyDescent="0.35">
      <c r="A2012" s="5" t="s">
        <v>1627</v>
      </c>
      <c r="B2012" s="5" t="s">
        <v>1854</v>
      </c>
      <c r="C2012" s="5" t="s">
        <v>9662</v>
      </c>
      <c r="D2012" s="1" t="s">
        <v>2027</v>
      </c>
      <c r="N2012" s="9">
        <v>1</v>
      </c>
    </row>
    <row r="2013" spans="1:14" ht="87" x14ac:dyDescent="0.35">
      <c r="A2013" s="5" t="s">
        <v>1627</v>
      </c>
      <c r="B2013" s="5" t="s">
        <v>1854</v>
      </c>
      <c r="C2013" s="5" t="s">
        <v>9662</v>
      </c>
      <c r="D2013" s="1" t="s">
        <v>2028</v>
      </c>
      <c r="N2013" s="9">
        <v>1</v>
      </c>
    </row>
    <row r="2014" spans="1:14" ht="87" x14ac:dyDescent="0.35">
      <c r="A2014" s="5" t="s">
        <v>1627</v>
      </c>
      <c r="B2014" s="5" t="s">
        <v>1854</v>
      </c>
      <c r="C2014" s="5" t="s">
        <v>9662</v>
      </c>
      <c r="D2014" s="1" t="s">
        <v>2029</v>
      </c>
      <c r="N2014" s="9">
        <v>1</v>
      </c>
    </row>
    <row r="2015" spans="1:14" ht="87" x14ac:dyDescent="0.35">
      <c r="A2015" s="5" t="s">
        <v>1627</v>
      </c>
      <c r="B2015" s="5" t="s">
        <v>1854</v>
      </c>
      <c r="C2015" s="5" t="s">
        <v>9662</v>
      </c>
      <c r="D2015" s="1" t="s">
        <v>2030</v>
      </c>
      <c r="N2015" s="9">
        <v>1</v>
      </c>
    </row>
    <row r="2016" spans="1:14" ht="87" x14ac:dyDescent="0.35">
      <c r="A2016" s="5" t="s">
        <v>1627</v>
      </c>
      <c r="B2016" s="5" t="s">
        <v>1854</v>
      </c>
      <c r="C2016" s="5" t="s">
        <v>9662</v>
      </c>
      <c r="D2016" s="1" t="s">
        <v>2031</v>
      </c>
      <c r="N2016" s="9">
        <v>1</v>
      </c>
    </row>
    <row r="2017" spans="1:14" ht="87" x14ac:dyDescent="0.35">
      <c r="A2017" s="5" t="s">
        <v>1627</v>
      </c>
      <c r="B2017" s="5" t="s">
        <v>1854</v>
      </c>
      <c r="C2017" s="5" t="s">
        <v>9662</v>
      </c>
      <c r="D2017" s="1" t="s">
        <v>2032</v>
      </c>
      <c r="N2017" s="9">
        <v>1</v>
      </c>
    </row>
    <row r="2018" spans="1:14" ht="72.5" x14ac:dyDescent="0.35">
      <c r="A2018" s="5" t="s">
        <v>1627</v>
      </c>
      <c r="B2018" s="5" t="s">
        <v>1854</v>
      </c>
      <c r="C2018" s="5" t="s">
        <v>9662</v>
      </c>
      <c r="D2018" s="1" t="s">
        <v>2033</v>
      </c>
      <c r="N2018" s="9">
        <v>1</v>
      </c>
    </row>
    <row r="2019" spans="1:14" ht="72.5" x14ac:dyDescent="0.35">
      <c r="A2019" s="5" t="s">
        <v>1627</v>
      </c>
      <c r="B2019" s="5" t="s">
        <v>1854</v>
      </c>
      <c r="C2019" s="5" t="s">
        <v>9662</v>
      </c>
      <c r="D2019" s="1" t="s">
        <v>2034</v>
      </c>
      <c r="N2019" s="9">
        <v>1</v>
      </c>
    </row>
    <row r="2020" spans="1:14" ht="72.5" x14ac:dyDescent="0.35">
      <c r="A2020" s="5" t="s">
        <v>1627</v>
      </c>
      <c r="B2020" s="5" t="s">
        <v>1854</v>
      </c>
      <c r="C2020" s="5" t="s">
        <v>9662</v>
      </c>
      <c r="D2020" s="1" t="s">
        <v>2035</v>
      </c>
      <c r="N2020" s="9">
        <v>1</v>
      </c>
    </row>
    <row r="2021" spans="1:14" ht="72.5" x14ac:dyDescent="0.35">
      <c r="A2021" s="5" t="s">
        <v>1627</v>
      </c>
      <c r="B2021" s="5" t="s">
        <v>1854</v>
      </c>
      <c r="C2021" s="5" t="s">
        <v>9662</v>
      </c>
      <c r="D2021" s="1" t="s">
        <v>2036</v>
      </c>
      <c r="N2021" s="9">
        <v>1</v>
      </c>
    </row>
    <row r="2022" spans="1:14" ht="72.5" x14ac:dyDescent="0.35">
      <c r="A2022" s="5" t="s">
        <v>1627</v>
      </c>
      <c r="B2022" s="5" t="s">
        <v>1854</v>
      </c>
      <c r="C2022" s="5" t="s">
        <v>9662</v>
      </c>
      <c r="D2022" s="1" t="s">
        <v>2037</v>
      </c>
      <c r="N2022" s="9">
        <v>1</v>
      </c>
    </row>
    <row r="2023" spans="1:14" ht="72.5" x14ac:dyDescent="0.35">
      <c r="A2023" s="5" t="s">
        <v>1627</v>
      </c>
      <c r="B2023" s="5" t="s">
        <v>1854</v>
      </c>
      <c r="C2023" s="5" t="s">
        <v>9662</v>
      </c>
      <c r="D2023" s="1" t="s">
        <v>2038</v>
      </c>
      <c r="N2023" s="9">
        <v>1</v>
      </c>
    </row>
    <row r="2024" spans="1:14" ht="101.5" x14ac:dyDescent="0.35">
      <c r="A2024" s="5" t="s">
        <v>1627</v>
      </c>
      <c r="B2024" s="5" t="s">
        <v>1854</v>
      </c>
      <c r="C2024" s="5" t="s">
        <v>9662</v>
      </c>
      <c r="D2024" s="1" t="s">
        <v>2039</v>
      </c>
      <c r="N2024" s="9">
        <v>1</v>
      </c>
    </row>
    <row r="2025" spans="1:14" ht="72.5" x14ac:dyDescent="0.35">
      <c r="A2025" s="5" t="s">
        <v>1627</v>
      </c>
      <c r="B2025" s="5" t="s">
        <v>1854</v>
      </c>
      <c r="C2025" s="5" t="s">
        <v>9662</v>
      </c>
      <c r="D2025" s="1" t="s">
        <v>2040</v>
      </c>
      <c r="N2025" s="9">
        <v>1</v>
      </c>
    </row>
    <row r="2026" spans="1:14" ht="101.5" x14ac:dyDescent="0.35">
      <c r="A2026" s="5" t="s">
        <v>1627</v>
      </c>
      <c r="B2026" s="5" t="s">
        <v>1854</v>
      </c>
      <c r="C2026" s="5" t="s">
        <v>9662</v>
      </c>
      <c r="D2026" s="1" t="s">
        <v>2041</v>
      </c>
      <c r="N2026" s="9">
        <v>1</v>
      </c>
    </row>
    <row r="2027" spans="1:14" ht="72.5" x14ac:dyDescent="0.35">
      <c r="A2027" s="5" t="s">
        <v>1627</v>
      </c>
      <c r="B2027" s="5" t="s">
        <v>1854</v>
      </c>
      <c r="C2027" s="5" t="s">
        <v>9662</v>
      </c>
      <c r="D2027" s="1" t="s">
        <v>2042</v>
      </c>
      <c r="N2027" s="9">
        <v>1</v>
      </c>
    </row>
    <row r="2028" spans="1:14" ht="87" x14ac:dyDescent="0.35">
      <c r="A2028" s="5" t="s">
        <v>1627</v>
      </c>
      <c r="B2028" s="5" t="s">
        <v>1854</v>
      </c>
      <c r="C2028" s="5" t="s">
        <v>9662</v>
      </c>
      <c r="D2028" s="1" t="s">
        <v>2043</v>
      </c>
      <c r="N2028" s="9">
        <v>1</v>
      </c>
    </row>
    <row r="2029" spans="1:14" ht="72.5" x14ac:dyDescent="0.35">
      <c r="A2029" s="5" t="s">
        <v>1627</v>
      </c>
      <c r="B2029" s="5" t="s">
        <v>1854</v>
      </c>
      <c r="C2029" s="5" t="s">
        <v>9662</v>
      </c>
      <c r="D2029" s="1" t="s">
        <v>2044</v>
      </c>
      <c r="N2029" s="9">
        <v>1</v>
      </c>
    </row>
    <row r="2030" spans="1:14" ht="87" x14ac:dyDescent="0.35">
      <c r="A2030" s="5" t="s">
        <v>1627</v>
      </c>
      <c r="B2030" s="5" t="s">
        <v>1854</v>
      </c>
      <c r="C2030" s="5" t="s">
        <v>9662</v>
      </c>
      <c r="D2030" s="1" t="s">
        <v>2045</v>
      </c>
      <c r="N2030" s="9">
        <v>1</v>
      </c>
    </row>
    <row r="2031" spans="1:14" ht="72.5" x14ac:dyDescent="0.35">
      <c r="A2031" s="5" t="s">
        <v>1627</v>
      </c>
      <c r="B2031" s="5" t="s">
        <v>1854</v>
      </c>
      <c r="C2031" s="5" t="s">
        <v>9662</v>
      </c>
      <c r="D2031" s="1" t="s">
        <v>2046</v>
      </c>
      <c r="N2031" s="9">
        <v>1</v>
      </c>
    </row>
    <row r="2032" spans="1:14" ht="72.5" x14ac:dyDescent="0.35">
      <c r="A2032" s="5" t="s">
        <v>1627</v>
      </c>
      <c r="B2032" s="5" t="s">
        <v>1854</v>
      </c>
      <c r="C2032" s="5" t="s">
        <v>9662</v>
      </c>
      <c r="D2032" s="1" t="s">
        <v>2047</v>
      </c>
      <c r="N2032" s="9">
        <v>1</v>
      </c>
    </row>
    <row r="2033" spans="1:14" ht="72.5" x14ac:dyDescent="0.35">
      <c r="A2033" s="5" t="s">
        <v>1627</v>
      </c>
      <c r="B2033" s="5" t="s">
        <v>1854</v>
      </c>
      <c r="C2033" s="5" t="s">
        <v>9662</v>
      </c>
      <c r="D2033" s="1" t="s">
        <v>2048</v>
      </c>
      <c r="N2033" s="9">
        <v>1</v>
      </c>
    </row>
    <row r="2034" spans="1:14" ht="72.5" x14ac:dyDescent="0.35">
      <c r="A2034" s="5" t="s">
        <v>1627</v>
      </c>
      <c r="B2034" s="5" t="s">
        <v>1854</v>
      </c>
      <c r="C2034" s="5" t="s">
        <v>9662</v>
      </c>
      <c r="D2034" s="1" t="s">
        <v>2049</v>
      </c>
      <c r="N2034" s="9">
        <v>1</v>
      </c>
    </row>
    <row r="2035" spans="1:14" ht="116" x14ac:dyDescent="0.35">
      <c r="A2035" s="5" t="s">
        <v>1627</v>
      </c>
      <c r="B2035" s="5" t="s">
        <v>1854</v>
      </c>
      <c r="C2035" s="5" t="s">
        <v>9662</v>
      </c>
      <c r="D2035" s="1" t="s">
        <v>2050</v>
      </c>
      <c r="N2035" s="9">
        <v>1</v>
      </c>
    </row>
    <row r="2036" spans="1:14" ht="72.5" x14ac:dyDescent="0.35">
      <c r="A2036" s="5" t="s">
        <v>1627</v>
      </c>
      <c r="B2036" s="5" t="s">
        <v>1854</v>
      </c>
      <c r="C2036" s="5" t="s">
        <v>9662</v>
      </c>
      <c r="D2036" s="1" t="s">
        <v>2051</v>
      </c>
      <c r="N2036" s="9">
        <v>1</v>
      </c>
    </row>
    <row r="2037" spans="1:14" ht="72.5" x14ac:dyDescent="0.35">
      <c r="A2037" s="5" t="s">
        <v>1627</v>
      </c>
      <c r="B2037" s="5" t="s">
        <v>1854</v>
      </c>
      <c r="C2037" s="5" t="s">
        <v>9662</v>
      </c>
      <c r="D2037" s="1" t="s">
        <v>2052</v>
      </c>
      <c r="N2037" s="9">
        <v>1</v>
      </c>
    </row>
    <row r="2038" spans="1:14" ht="116" x14ac:dyDescent="0.35">
      <c r="A2038" s="5" t="s">
        <v>1627</v>
      </c>
      <c r="B2038" s="5" t="s">
        <v>1854</v>
      </c>
      <c r="C2038" s="5" t="s">
        <v>9662</v>
      </c>
      <c r="D2038" s="1" t="s">
        <v>2053</v>
      </c>
      <c r="N2038" s="9">
        <v>1</v>
      </c>
    </row>
    <row r="2039" spans="1:14" ht="72.5" x14ac:dyDescent="0.35">
      <c r="A2039" s="5" t="s">
        <v>1627</v>
      </c>
      <c r="B2039" s="5" t="s">
        <v>1854</v>
      </c>
      <c r="C2039" s="5" t="s">
        <v>9662</v>
      </c>
      <c r="D2039" s="1" t="s">
        <v>2054</v>
      </c>
      <c r="N2039" s="9">
        <v>1</v>
      </c>
    </row>
    <row r="2040" spans="1:14" ht="72.5" x14ac:dyDescent="0.35">
      <c r="A2040" s="5" t="s">
        <v>1627</v>
      </c>
      <c r="B2040" s="5" t="s">
        <v>1854</v>
      </c>
      <c r="C2040" s="5" t="s">
        <v>9662</v>
      </c>
      <c r="D2040" s="1" t="s">
        <v>2055</v>
      </c>
      <c r="N2040" s="9">
        <v>1</v>
      </c>
    </row>
    <row r="2041" spans="1:14" ht="72.5" x14ac:dyDescent="0.35">
      <c r="A2041" s="5" t="s">
        <v>1627</v>
      </c>
      <c r="B2041" s="5" t="s">
        <v>1854</v>
      </c>
      <c r="C2041" s="5" t="s">
        <v>9662</v>
      </c>
      <c r="D2041" s="1" t="s">
        <v>2056</v>
      </c>
      <c r="N2041" s="9">
        <v>1</v>
      </c>
    </row>
    <row r="2042" spans="1:14" ht="72.5" x14ac:dyDescent="0.35">
      <c r="A2042" s="5" t="s">
        <v>1627</v>
      </c>
      <c r="B2042" s="5" t="s">
        <v>1854</v>
      </c>
      <c r="C2042" s="5" t="s">
        <v>9662</v>
      </c>
      <c r="D2042" s="1" t="s">
        <v>2057</v>
      </c>
      <c r="N2042" s="9">
        <v>1</v>
      </c>
    </row>
    <row r="2043" spans="1:14" ht="101.5" x14ac:dyDescent="0.35">
      <c r="A2043" s="5" t="s">
        <v>1627</v>
      </c>
      <c r="B2043" s="5" t="s">
        <v>1854</v>
      </c>
      <c r="C2043" s="5" t="s">
        <v>9662</v>
      </c>
      <c r="D2043" s="1" t="s">
        <v>2058</v>
      </c>
      <c r="N2043" s="9">
        <v>1</v>
      </c>
    </row>
    <row r="2044" spans="1:14" ht="72.5" x14ac:dyDescent="0.35">
      <c r="A2044" s="5" t="s">
        <v>1627</v>
      </c>
      <c r="B2044" s="5" t="s">
        <v>1854</v>
      </c>
      <c r="C2044" s="5" t="s">
        <v>9663</v>
      </c>
      <c r="D2044" s="1" t="s">
        <v>2059</v>
      </c>
      <c r="N2044" s="9">
        <v>1</v>
      </c>
    </row>
    <row r="2045" spans="1:14" ht="72.5" x14ac:dyDescent="0.35">
      <c r="A2045" s="5" t="s">
        <v>1627</v>
      </c>
      <c r="B2045" s="5" t="s">
        <v>1854</v>
      </c>
      <c r="C2045" s="5" t="s">
        <v>9663</v>
      </c>
      <c r="D2045" s="1" t="s">
        <v>2060</v>
      </c>
      <c r="N2045" s="9">
        <v>1</v>
      </c>
    </row>
    <row r="2046" spans="1:14" ht="72.5" x14ac:dyDescent="0.35">
      <c r="A2046" s="5" t="s">
        <v>1627</v>
      </c>
      <c r="B2046" s="5" t="s">
        <v>1854</v>
      </c>
      <c r="C2046" s="5" t="s">
        <v>9663</v>
      </c>
      <c r="D2046" s="1" t="s">
        <v>2061</v>
      </c>
      <c r="N2046" s="9">
        <v>1</v>
      </c>
    </row>
    <row r="2047" spans="1:14" ht="72.5" x14ac:dyDescent="0.35">
      <c r="A2047" s="5" t="s">
        <v>1627</v>
      </c>
      <c r="B2047" s="5" t="s">
        <v>1854</v>
      </c>
      <c r="C2047" s="5" t="s">
        <v>9663</v>
      </c>
      <c r="D2047" s="1" t="s">
        <v>2062</v>
      </c>
      <c r="N2047" s="9">
        <v>1</v>
      </c>
    </row>
    <row r="2048" spans="1:14" ht="72.5" x14ac:dyDescent="0.35">
      <c r="A2048" s="5" t="s">
        <v>1627</v>
      </c>
      <c r="B2048" s="5" t="s">
        <v>1854</v>
      </c>
      <c r="C2048" s="5" t="s">
        <v>9663</v>
      </c>
      <c r="D2048" s="1" t="s">
        <v>2063</v>
      </c>
      <c r="N2048" s="9">
        <v>1</v>
      </c>
    </row>
    <row r="2049" spans="1:14" ht="72.5" x14ac:dyDescent="0.35">
      <c r="A2049" s="5" t="s">
        <v>1627</v>
      </c>
      <c r="B2049" s="5" t="s">
        <v>1854</v>
      </c>
      <c r="C2049" s="5" t="s">
        <v>9663</v>
      </c>
      <c r="D2049" s="1" t="s">
        <v>2064</v>
      </c>
      <c r="N2049" s="9">
        <v>1</v>
      </c>
    </row>
    <row r="2050" spans="1:14" ht="72.5" x14ac:dyDescent="0.35">
      <c r="A2050" s="5" t="s">
        <v>1627</v>
      </c>
      <c r="B2050" s="5" t="s">
        <v>1854</v>
      </c>
      <c r="C2050" s="5" t="s">
        <v>9663</v>
      </c>
      <c r="D2050" s="1" t="s">
        <v>2065</v>
      </c>
      <c r="N2050" s="9">
        <v>1</v>
      </c>
    </row>
    <row r="2051" spans="1:14" ht="72.5" x14ac:dyDescent="0.35">
      <c r="A2051" s="5" t="s">
        <v>1627</v>
      </c>
      <c r="B2051" s="5" t="s">
        <v>1854</v>
      </c>
      <c r="C2051" s="5" t="s">
        <v>9663</v>
      </c>
      <c r="D2051" s="1" t="s">
        <v>2066</v>
      </c>
      <c r="N2051" s="9">
        <v>1</v>
      </c>
    </row>
    <row r="2052" spans="1:14" ht="72.5" x14ac:dyDescent="0.35">
      <c r="A2052" s="5" t="s">
        <v>1627</v>
      </c>
      <c r="B2052" s="5" t="s">
        <v>1854</v>
      </c>
      <c r="C2052" s="5" t="s">
        <v>9663</v>
      </c>
      <c r="D2052" s="1" t="s">
        <v>2067</v>
      </c>
      <c r="N2052" s="9">
        <v>1</v>
      </c>
    </row>
    <row r="2053" spans="1:14" ht="72.5" x14ac:dyDescent="0.35">
      <c r="A2053" s="5" t="s">
        <v>1627</v>
      </c>
      <c r="B2053" s="5" t="s">
        <v>1854</v>
      </c>
      <c r="C2053" s="5" t="s">
        <v>9663</v>
      </c>
      <c r="D2053" s="1" t="s">
        <v>2068</v>
      </c>
      <c r="N2053" s="9">
        <v>1</v>
      </c>
    </row>
    <row r="2054" spans="1:14" ht="72.5" x14ac:dyDescent="0.35">
      <c r="A2054" s="5" t="s">
        <v>1627</v>
      </c>
      <c r="B2054" s="5" t="s">
        <v>1854</v>
      </c>
      <c r="C2054" s="5" t="s">
        <v>9663</v>
      </c>
      <c r="D2054" s="1" t="s">
        <v>2069</v>
      </c>
      <c r="N2054" s="9">
        <v>1</v>
      </c>
    </row>
    <row r="2055" spans="1:14" ht="72.5" x14ac:dyDescent="0.35">
      <c r="A2055" s="5" t="s">
        <v>1627</v>
      </c>
      <c r="B2055" s="5" t="s">
        <v>1854</v>
      </c>
      <c r="C2055" s="5" t="s">
        <v>9663</v>
      </c>
      <c r="D2055" s="1" t="s">
        <v>2070</v>
      </c>
      <c r="N2055" s="9">
        <v>1</v>
      </c>
    </row>
    <row r="2056" spans="1:14" ht="72.5" x14ac:dyDescent="0.35">
      <c r="A2056" s="5" t="s">
        <v>1627</v>
      </c>
      <c r="B2056" s="5" t="s">
        <v>1854</v>
      </c>
      <c r="C2056" s="5" t="s">
        <v>9663</v>
      </c>
      <c r="D2056" s="1" t="s">
        <v>2071</v>
      </c>
      <c r="N2056" s="9">
        <v>1</v>
      </c>
    </row>
    <row r="2057" spans="1:14" ht="72.5" x14ac:dyDescent="0.35">
      <c r="A2057" s="5" t="s">
        <v>1627</v>
      </c>
      <c r="B2057" s="5" t="s">
        <v>1854</v>
      </c>
      <c r="C2057" s="5" t="s">
        <v>9663</v>
      </c>
      <c r="D2057" s="1" t="s">
        <v>2072</v>
      </c>
      <c r="N2057" s="9">
        <v>1</v>
      </c>
    </row>
    <row r="2058" spans="1:14" ht="72.5" x14ac:dyDescent="0.35">
      <c r="A2058" s="5" t="s">
        <v>1627</v>
      </c>
      <c r="B2058" s="5" t="s">
        <v>1854</v>
      </c>
      <c r="C2058" s="5" t="s">
        <v>9663</v>
      </c>
      <c r="D2058" s="1" t="s">
        <v>2073</v>
      </c>
      <c r="N2058" s="9">
        <v>1</v>
      </c>
    </row>
    <row r="2059" spans="1:14" ht="72.5" x14ac:dyDescent="0.35">
      <c r="A2059" s="5" t="s">
        <v>1627</v>
      </c>
      <c r="B2059" s="5" t="s">
        <v>1854</v>
      </c>
      <c r="C2059" s="5" t="s">
        <v>9663</v>
      </c>
      <c r="D2059" s="1" t="s">
        <v>2074</v>
      </c>
      <c r="N2059" s="9">
        <v>1</v>
      </c>
    </row>
    <row r="2060" spans="1:14" ht="72.5" x14ac:dyDescent="0.35">
      <c r="A2060" s="5" t="s">
        <v>1627</v>
      </c>
      <c r="B2060" s="5" t="s">
        <v>1854</v>
      </c>
      <c r="C2060" s="5" t="s">
        <v>9663</v>
      </c>
      <c r="D2060" s="1" t="s">
        <v>2075</v>
      </c>
      <c r="N2060" s="9">
        <v>1</v>
      </c>
    </row>
    <row r="2061" spans="1:14" ht="72.5" x14ac:dyDescent="0.35">
      <c r="A2061" s="5" t="s">
        <v>1627</v>
      </c>
      <c r="B2061" s="5" t="s">
        <v>1854</v>
      </c>
      <c r="C2061" s="5" t="s">
        <v>9663</v>
      </c>
      <c r="D2061" s="1" t="s">
        <v>2076</v>
      </c>
      <c r="N2061" s="9">
        <v>1</v>
      </c>
    </row>
    <row r="2062" spans="1:14" ht="72.5" x14ac:dyDescent="0.35">
      <c r="A2062" s="5" t="s">
        <v>1627</v>
      </c>
      <c r="B2062" s="5" t="s">
        <v>1854</v>
      </c>
      <c r="C2062" s="5" t="s">
        <v>9663</v>
      </c>
      <c r="D2062" s="1" t="s">
        <v>2077</v>
      </c>
      <c r="N2062" s="9">
        <v>1</v>
      </c>
    </row>
    <row r="2063" spans="1:14" ht="72.5" x14ac:dyDescent="0.35">
      <c r="A2063" s="5" t="s">
        <v>1627</v>
      </c>
      <c r="B2063" s="5" t="s">
        <v>1854</v>
      </c>
      <c r="C2063" s="5" t="s">
        <v>9663</v>
      </c>
      <c r="D2063" s="1" t="s">
        <v>2078</v>
      </c>
      <c r="N2063" s="9">
        <v>1</v>
      </c>
    </row>
    <row r="2064" spans="1:14" ht="72.5" x14ac:dyDescent="0.35">
      <c r="A2064" s="5" t="s">
        <v>1627</v>
      </c>
      <c r="B2064" s="5" t="s">
        <v>1854</v>
      </c>
      <c r="C2064" s="5" t="s">
        <v>9663</v>
      </c>
      <c r="D2064" s="1" t="s">
        <v>2079</v>
      </c>
      <c r="N2064" s="9">
        <v>1</v>
      </c>
    </row>
    <row r="2065" spans="1:14" ht="72.5" x14ac:dyDescent="0.35">
      <c r="A2065" s="5" t="s">
        <v>1627</v>
      </c>
      <c r="B2065" s="5" t="s">
        <v>1854</v>
      </c>
      <c r="C2065" s="5" t="s">
        <v>9663</v>
      </c>
      <c r="D2065" s="1" t="s">
        <v>2080</v>
      </c>
      <c r="N2065" s="9">
        <v>1</v>
      </c>
    </row>
    <row r="2066" spans="1:14" ht="72.5" x14ac:dyDescent="0.35">
      <c r="A2066" s="5" t="s">
        <v>1627</v>
      </c>
      <c r="B2066" s="5" t="s">
        <v>1854</v>
      </c>
      <c r="C2066" s="5" t="s">
        <v>9663</v>
      </c>
      <c r="D2066" s="1" t="s">
        <v>2081</v>
      </c>
      <c r="N2066" s="9">
        <v>1</v>
      </c>
    </row>
    <row r="2067" spans="1:14" ht="72.5" x14ac:dyDescent="0.35">
      <c r="A2067" s="5" t="s">
        <v>1627</v>
      </c>
      <c r="B2067" s="5" t="s">
        <v>1854</v>
      </c>
      <c r="C2067" s="5" t="s">
        <v>9663</v>
      </c>
      <c r="D2067" s="1" t="s">
        <v>2082</v>
      </c>
      <c r="N2067" s="9">
        <v>1</v>
      </c>
    </row>
    <row r="2068" spans="1:14" ht="72.5" x14ac:dyDescent="0.35">
      <c r="A2068" s="5" t="s">
        <v>1627</v>
      </c>
      <c r="B2068" s="5" t="s">
        <v>1854</v>
      </c>
      <c r="C2068" s="5" t="s">
        <v>9663</v>
      </c>
      <c r="D2068" s="1" t="s">
        <v>2083</v>
      </c>
      <c r="N2068" s="9">
        <v>1</v>
      </c>
    </row>
    <row r="2069" spans="1:14" ht="72.5" x14ac:dyDescent="0.35">
      <c r="A2069" s="5" t="s">
        <v>1627</v>
      </c>
      <c r="B2069" s="5" t="s">
        <v>1854</v>
      </c>
      <c r="C2069" s="5" t="s">
        <v>9663</v>
      </c>
      <c r="D2069" s="1" t="s">
        <v>2084</v>
      </c>
      <c r="N2069" s="9">
        <v>1</v>
      </c>
    </row>
    <row r="2070" spans="1:14" ht="72.5" x14ac:dyDescent="0.35">
      <c r="A2070" s="5" t="s">
        <v>1627</v>
      </c>
      <c r="B2070" s="5" t="s">
        <v>1854</v>
      </c>
      <c r="C2070" s="5" t="s">
        <v>9663</v>
      </c>
      <c r="D2070" s="1" t="s">
        <v>2085</v>
      </c>
      <c r="N2070" s="9">
        <v>1</v>
      </c>
    </row>
    <row r="2071" spans="1:14" ht="72.5" x14ac:dyDescent="0.35">
      <c r="A2071" s="5" t="s">
        <v>1627</v>
      </c>
      <c r="B2071" s="5" t="s">
        <v>1854</v>
      </c>
      <c r="C2071" s="5" t="s">
        <v>9663</v>
      </c>
      <c r="D2071" s="1" t="s">
        <v>2086</v>
      </c>
      <c r="N2071" s="9">
        <v>1</v>
      </c>
    </row>
    <row r="2072" spans="1:14" ht="72.5" x14ac:dyDescent="0.35">
      <c r="A2072" s="5" t="s">
        <v>1627</v>
      </c>
      <c r="B2072" s="5" t="s">
        <v>1854</v>
      </c>
      <c r="C2072" s="5" t="s">
        <v>9663</v>
      </c>
      <c r="D2072" s="1" t="s">
        <v>2087</v>
      </c>
      <c r="N2072" s="9">
        <v>1</v>
      </c>
    </row>
    <row r="2073" spans="1:14" ht="72.5" x14ac:dyDescent="0.35">
      <c r="A2073" s="5" t="s">
        <v>1627</v>
      </c>
      <c r="B2073" s="5" t="s">
        <v>1854</v>
      </c>
      <c r="C2073" s="5" t="s">
        <v>9663</v>
      </c>
      <c r="D2073" s="1" t="s">
        <v>2088</v>
      </c>
      <c r="N2073" s="9">
        <v>1</v>
      </c>
    </row>
    <row r="2074" spans="1:14" ht="72.5" x14ac:dyDescent="0.35">
      <c r="A2074" s="5" t="s">
        <v>1627</v>
      </c>
      <c r="B2074" s="5" t="s">
        <v>1854</v>
      </c>
      <c r="C2074" s="5" t="s">
        <v>9663</v>
      </c>
      <c r="D2074" s="1" t="s">
        <v>2089</v>
      </c>
      <c r="N2074" s="9">
        <v>1</v>
      </c>
    </row>
    <row r="2075" spans="1:14" ht="72.5" x14ac:dyDescent="0.35">
      <c r="A2075" s="5" t="s">
        <v>1627</v>
      </c>
      <c r="B2075" s="5" t="s">
        <v>1854</v>
      </c>
      <c r="C2075" s="5" t="s">
        <v>9663</v>
      </c>
      <c r="D2075" s="1" t="s">
        <v>2090</v>
      </c>
      <c r="N2075" s="9">
        <v>1</v>
      </c>
    </row>
    <row r="2076" spans="1:14" ht="72.5" x14ac:dyDescent="0.35">
      <c r="A2076" s="5" t="s">
        <v>1627</v>
      </c>
      <c r="B2076" s="5" t="s">
        <v>1854</v>
      </c>
      <c r="C2076" s="5" t="s">
        <v>9663</v>
      </c>
      <c r="D2076" s="1" t="s">
        <v>2091</v>
      </c>
      <c r="N2076" s="9">
        <v>1</v>
      </c>
    </row>
    <row r="2077" spans="1:14" ht="72.5" x14ac:dyDescent="0.35">
      <c r="A2077" s="5" t="s">
        <v>1627</v>
      </c>
      <c r="B2077" s="5" t="s">
        <v>1854</v>
      </c>
      <c r="C2077" s="5" t="s">
        <v>9663</v>
      </c>
      <c r="D2077" s="1" t="s">
        <v>2092</v>
      </c>
      <c r="N2077" s="9">
        <v>1</v>
      </c>
    </row>
    <row r="2078" spans="1:14" ht="72.5" x14ac:dyDescent="0.35">
      <c r="A2078" s="5" t="s">
        <v>1627</v>
      </c>
      <c r="B2078" s="5" t="s">
        <v>1854</v>
      </c>
      <c r="C2078" s="5" t="s">
        <v>9663</v>
      </c>
      <c r="D2078" s="1" t="s">
        <v>2093</v>
      </c>
      <c r="N2078" s="9">
        <v>1</v>
      </c>
    </row>
    <row r="2079" spans="1:14" ht="72.5" x14ac:dyDescent="0.35">
      <c r="A2079" s="5" t="s">
        <v>1627</v>
      </c>
      <c r="B2079" s="5" t="s">
        <v>1854</v>
      </c>
      <c r="C2079" s="5" t="s">
        <v>9663</v>
      </c>
      <c r="D2079" s="1" t="s">
        <v>2094</v>
      </c>
      <c r="N2079" s="9">
        <v>1</v>
      </c>
    </row>
    <row r="2080" spans="1:14" ht="72.5" x14ac:dyDescent="0.35">
      <c r="A2080" s="5" t="s">
        <v>1627</v>
      </c>
      <c r="B2080" s="5" t="s">
        <v>1854</v>
      </c>
      <c r="C2080" s="5" t="s">
        <v>9663</v>
      </c>
      <c r="D2080" s="1" t="s">
        <v>2095</v>
      </c>
      <c r="N2080" s="9">
        <v>1</v>
      </c>
    </row>
    <row r="2081" spans="1:14" ht="72.5" x14ac:dyDescent="0.35">
      <c r="A2081" s="5" t="s">
        <v>1627</v>
      </c>
      <c r="B2081" s="5" t="s">
        <v>1854</v>
      </c>
      <c r="C2081" s="5" t="s">
        <v>9663</v>
      </c>
      <c r="D2081" s="1" t="s">
        <v>2096</v>
      </c>
      <c r="N2081" s="9">
        <v>1</v>
      </c>
    </row>
    <row r="2082" spans="1:14" ht="72.5" x14ac:dyDescent="0.35">
      <c r="A2082" s="5" t="s">
        <v>1627</v>
      </c>
      <c r="B2082" s="5" t="s">
        <v>1854</v>
      </c>
      <c r="C2082" s="5" t="s">
        <v>9663</v>
      </c>
      <c r="D2082" s="1" t="s">
        <v>2097</v>
      </c>
      <c r="N2082" s="9">
        <v>1</v>
      </c>
    </row>
    <row r="2083" spans="1:14" ht="72.5" x14ac:dyDescent="0.35">
      <c r="A2083" s="5" t="s">
        <v>1627</v>
      </c>
      <c r="B2083" s="5" t="s">
        <v>1854</v>
      </c>
      <c r="C2083" s="5" t="s">
        <v>9663</v>
      </c>
      <c r="D2083" s="1" t="s">
        <v>2098</v>
      </c>
      <c r="N2083" s="9">
        <v>1</v>
      </c>
    </row>
    <row r="2084" spans="1:14" ht="72.5" x14ac:dyDescent="0.35">
      <c r="A2084" s="5" t="s">
        <v>1627</v>
      </c>
      <c r="B2084" s="5" t="s">
        <v>1854</v>
      </c>
      <c r="C2084" s="5" t="s">
        <v>9663</v>
      </c>
      <c r="D2084" s="1" t="s">
        <v>2099</v>
      </c>
      <c r="N2084" s="9">
        <v>1</v>
      </c>
    </row>
    <row r="2085" spans="1:14" ht="72.5" x14ac:dyDescent="0.35">
      <c r="A2085" s="5" t="s">
        <v>1627</v>
      </c>
      <c r="B2085" s="5" t="s">
        <v>1854</v>
      </c>
      <c r="C2085" s="5" t="s">
        <v>9663</v>
      </c>
      <c r="D2085" s="1" t="s">
        <v>2100</v>
      </c>
      <c r="N2085" s="9">
        <v>1</v>
      </c>
    </row>
    <row r="2086" spans="1:14" ht="72.5" x14ac:dyDescent="0.35">
      <c r="A2086" s="5" t="s">
        <v>1627</v>
      </c>
      <c r="B2086" s="5" t="s">
        <v>1854</v>
      </c>
      <c r="C2086" s="5" t="s">
        <v>9663</v>
      </c>
      <c r="D2086" s="1" t="s">
        <v>2101</v>
      </c>
      <c r="N2086" s="9">
        <v>1</v>
      </c>
    </row>
    <row r="2087" spans="1:14" ht="72.5" x14ac:dyDescent="0.35">
      <c r="A2087" s="5" t="s">
        <v>1627</v>
      </c>
      <c r="B2087" s="5" t="s">
        <v>1854</v>
      </c>
      <c r="C2087" s="5" t="s">
        <v>9663</v>
      </c>
      <c r="D2087" s="1" t="s">
        <v>2102</v>
      </c>
      <c r="N2087" s="9">
        <v>1</v>
      </c>
    </row>
    <row r="2088" spans="1:14" ht="72.5" x14ac:dyDescent="0.35">
      <c r="A2088" s="5" t="s">
        <v>1627</v>
      </c>
      <c r="B2088" s="5" t="s">
        <v>1854</v>
      </c>
      <c r="C2088" s="5" t="s">
        <v>9663</v>
      </c>
      <c r="D2088" s="1" t="s">
        <v>2103</v>
      </c>
      <c r="N2088" s="9">
        <v>1</v>
      </c>
    </row>
    <row r="2089" spans="1:14" ht="72.5" x14ac:dyDescent="0.35">
      <c r="A2089" s="5" t="s">
        <v>1627</v>
      </c>
      <c r="B2089" s="5" t="s">
        <v>1854</v>
      </c>
      <c r="C2089" s="5" t="s">
        <v>9663</v>
      </c>
      <c r="D2089" s="1" t="s">
        <v>2104</v>
      </c>
      <c r="N2089" s="9">
        <v>1</v>
      </c>
    </row>
    <row r="2090" spans="1:14" ht="72.5" x14ac:dyDescent="0.35">
      <c r="A2090" s="5" t="s">
        <v>1627</v>
      </c>
      <c r="B2090" s="5" t="s">
        <v>1854</v>
      </c>
      <c r="C2090" s="5" t="s">
        <v>9663</v>
      </c>
      <c r="D2090" s="1" t="s">
        <v>2105</v>
      </c>
      <c r="N2090" s="9">
        <v>1</v>
      </c>
    </row>
    <row r="2091" spans="1:14" ht="72.5" x14ac:dyDescent="0.35">
      <c r="A2091" s="5" t="s">
        <v>1627</v>
      </c>
      <c r="B2091" s="5" t="s">
        <v>1854</v>
      </c>
      <c r="C2091" s="5" t="s">
        <v>9663</v>
      </c>
      <c r="D2091" s="1" t="s">
        <v>2106</v>
      </c>
      <c r="N2091" s="9">
        <v>1</v>
      </c>
    </row>
    <row r="2092" spans="1:14" ht="72.5" x14ac:dyDescent="0.35">
      <c r="A2092" s="5" t="s">
        <v>1627</v>
      </c>
      <c r="B2092" s="5" t="s">
        <v>1854</v>
      </c>
      <c r="C2092" s="5" t="s">
        <v>9663</v>
      </c>
      <c r="D2092" s="1" t="s">
        <v>2107</v>
      </c>
      <c r="N2092" s="9">
        <v>1</v>
      </c>
    </row>
    <row r="2093" spans="1:14" ht="72.5" x14ac:dyDescent="0.35">
      <c r="A2093" s="5" t="s">
        <v>1627</v>
      </c>
      <c r="B2093" s="5" t="s">
        <v>1854</v>
      </c>
      <c r="C2093" s="5" t="s">
        <v>9663</v>
      </c>
      <c r="D2093" s="1" t="s">
        <v>2108</v>
      </c>
      <c r="N2093" s="9">
        <v>1</v>
      </c>
    </row>
    <row r="2094" spans="1:14" ht="72.5" x14ac:dyDescent="0.35">
      <c r="A2094" s="5" t="s">
        <v>1627</v>
      </c>
      <c r="B2094" s="5" t="s">
        <v>1854</v>
      </c>
      <c r="C2094" s="5" t="s">
        <v>9663</v>
      </c>
      <c r="D2094" s="1" t="s">
        <v>2109</v>
      </c>
      <c r="N2094" s="9">
        <v>1</v>
      </c>
    </row>
    <row r="2095" spans="1:14" ht="72.5" x14ac:dyDescent="0.35">
      <c r="A2095" s="5" t="s">
        <v>1627</v>
      </c>
      <c r="B2095" s="5" t="s">
        <v>1854</v>
      </c>
      <c r="C2095" s="5" t="s">
        <v>9663</v>
      </c>
      <c r="D2095" s="1" t="s">
        <v>2110</v>
      </c>
      <c r="N2095" s="9">
        <v>1</v>
      </c>
    </row>
    <row r="2096" spans="1:14" ht="72.5" x14ac:dyDescent="0.35">
      <c r="A2096" s="5" t="s">
        <v>1627</v>
      </c>
      <c r="B2096" s="5" t="s">
        <v>1854</v>
      </c>
      <c r="C2096" s="5" t="s">
        <v>9663</v>
      </c>
      <c r="D2096" s="1" t="s">
        <v>2111</v>
      </c>
      <c r="N2096" s="9">
        <v>1</v>
      </c>
    </row>
    <row r="2097" spans="1:14" ht="72.5" x14ac:dyDescent="0.35">
      <c r="A2097" s="5" t="s">
        <v>1627</v>
      </c>
      <c r="B2097" s="5" t="s">
        <v>1854</v>
      </c>
      <c r="C2097" s="5" t="s">
        <v>9663</v>
      </c>
      <c r="D2097" s="1" t="s">
        <v>2112</v>
      </c>
      <c r="N2097" s="9">
        <v>1</v>
      </c>
    </row>
    <row r="2098" spans="1:14" ht="72.5" x14ac:dyDescent="0.35">
      <c r="A2098" s="5" t="s">
        <v>1627</v>
      </c>
      <c r="B2098" s="5" t="s">
        <v>1854</v>
      </c>
      <c r="C2098" s="5" t="s">
        <v>9663</v>
      </c>
      <c r="D2098" s="1" t="s">
        <v>2113</v>
      </c>
      <c r="N2098" s="9">
        <v>1</v>
      </c>
    </row>
    <row r="2099" spans="1:14" ht="72.5" x14ac:dyDescent="0.35">
      <c r="A2099" s="5" t="s">
        <v>1627</v>
      </c>
      <c r="B2099" s="5" t="s">
        <v>1854</v>
      </c>
      <c r="C2099" s="5" t="s">
        <v>9663</v>
      </c>
      <c r="D2099" s="1" t="s">
        <v>2114</v>
      </c>
      <c r="N2099" s="9">
        <v>1</v>
      </c>
    </row>
    <row r="2100" spans="1:14" ht="72.5" x14ac:dyDescent="0.35">
      <c r="A2100" s="5" t="s">
        <v>1627</v>
      </c>
      <c r="B2100" s="5" t="s">
        <v>1854</v>
      </c>
      <c r="C2100" s="5" t="s">
        <v>9663</v>
      </c>
      <c r="D2100" s="1" t="s">
        <v>2115</v>
      </c>
      <c r="N2100" s="9">
        <v>1</v>
      </c>
    </row>
    <row r="2101" spans="1:14" ht="72.5" x14ac:dyDescent="0.35">
      <c r="A2101" s="5" t="s">
        <v>1627</v>
      </c>
      <c r="B2101" s="5" t="s">
        <v>1854</v>
      </c>
      <c r="C2101" s="5" t="s">
        <v>9663</v>
      </c>
      <c r="D2101" s="1" t="s">
        <v>2116</v>
      </c>
      <c r="N2101" s="9">
        <v>1</v>
      </c>
    </row>
    <row r="2102" spans="1:14" ht="72.5" x14ac:dyDescent="0.35">
      <c r="A2102" s="5" t="s">
        <v>1627</v>
      </c>
      <c r="B2102" s="5" t="s">
        <v>1854</v>
      </c>
      <c r="C2102" s="5" t="s">
        <v>9663</v>
      </c>
      <c r="D2102" s="1" t="s">
        <v>2117</v>
      </c>
      <c r="N2102" s="9">
        <v>1</v>
      </c>
    </row>
    <row r="2103" spans="1:14" ht="72.5" x14ac:dyDescent="0.35">
      <c r="A2103" s="5" t="s">
        <v>1627</v>
      </c>
      <c r="B2103" s="5" t="s">
        <v>1854</v>
      </c>
      <c r="C2103" s="5" t="s">
        <v>9663</v>
      </c>
      <c r="D2103" s="1" t="s">
        <v>2118</v>
      </c>
      <c r="N2103" s="9">
        <v>1</v>
      </c>
    </row>
    <row r="2104" spans="1:14" ht="72.5" x14ac:dyDescent="0.35">
      <c r="A2104" s="5" t="s">
        <v>1627</v>
      </c>
      <c r="B2104" s="5" t="s">
        <v>1854</v>
      </c>
      <c r="C2104" s="5" t="s">
        <v>9663</v>
      </c>
      <c r="D2104" s="1" t="s">
        <v>2119</v>
      </c>
      <c r="N2104" s="9">
        <v>1</v>
      </c>
    </row>
    <row r="2105" spans="1:14" ht="72.5" x14ac:dyDescent="0.35">
      <c r="A2105" s="5" t="s">
        <v>1627</v>
      </c>
      <c r="B2105" s="5" t="s">
        <v>1854</v>
      </c>
      <c r="C2105" s="5" t="s">
        <v>9663</v>
      </c>
      <c r="D2105" s="1" t="s">
        <v>2120</v>
      </c>
      <c r="N2105" s="9">
        <v>1</v>
      </c>
    </row>
    <row r="2106" spans="1:14" ht="72.5" x14ac:dyDescent="0.35">
      <c r="A2106" s="5" t="s">
        <v>1627</v>
      </c>
      <c r="B2106" s="5" t="s">
        <v>1854</v>
      </c>
      <c r="C2106" s="5" t="s">
        <v>9663</v>
      </c>
      <c r="D2106" s="1" t="s">
        <v>2121</v>
      </c>
      <c r="N2106" s="9">
        <v>1</v>
      </c>
    </row>
    <row r="2107" spans="1:14" ht="72.5" x14ac:dyDescent="0.35">
      <c r="A2107" s="5" t="s">
        <v>1627</v>
      </c>
      <c r="B2107" s="5" t="s">
        <v>1854</v>
      </c>
      <c r="C2107" s="5" t="s">
        <v>9663</v>
      </c>
      <c r="D2107" s="1" t="s">
        <v>2122</v>
      </c>
      <c r="N2107" s="9">
        <v>1</v>
      </c>
    </row>
    <row r="2108" spans="1:14" ht="72.5" x14ac:dyDescent="0.35">
      <c r="A2108" s="5" t="s">
        <v>1627</v>
      </c>
      <c r="B2108" s="5" t="s">
        <v>1854</v>
      </c>
      <c r="C2108" s="5" t="s">
        <v>9663</v>
      </c>
      <c r="D2108" s="1" t="s">
        <v>2123</v>
      </c>
      <c r="N2108" s="9">
        <v>1</v>
      </c>
    </row>
    <row r="2109" spans="1:14" ht="72.5" x14ac:dyDescent="0.35">
      <c r="A2109" s="5" t="s">
        <v>1627</v>
      </c>
      <c r="B2109" s="5" t="s">
        <v>1854</v>
      </c>
      <c r="C2109" s="5" t="s">
        <v>9663</v>
      </c>
      <c r="D2109" s="1" t="s">
        <v>2124</v>
      </c>
      <c r="N2109" s="9">
        <v>1</v>
      </c>
    </row>
    <row r="2110" spans="1:14" ht="72.5" x14ac:dyDescent="0.35">
      <c r="A2110" s="5" t="s">
        <v>1627</v>
      </c>
      <c r="B2110" s="5" t="s">
        <v>1854</v>
      </c>
      <c r="C2110" s="5" t="s">
        <v>9663</v>
      </c>
      <c r="D2110" s="1" t="s">
        <v>2125</v>
      </c>
      <c r="N2110" s="9">
        <v>1</v>
      </c>
    </row>
    <row r="2111" spans="1:14" ht="72.5" x14ac:dyDescent="0.35">
      <c r="A2111" s="5" t="s">
        <v>1627</v>
      </c>
      <c r="B2111" s="5" t="s">
        <v>1854</v>
      </c>
      <c r="C2111" s="5" t="s">
        <v>9663</v>
      </c>
      <c r="D2111" s="1" t="s">
        <v>2126</v>
      </c>
      <c r="N2111" s="9">
        <v>1</v>
      </c>
    </row>
    <row r="2112" spans="1:14" ht="101.5" x14ac:dyDescent="0.35">
      <c r="A2112" s="5" t="s">
        <v>1627</v>
      </c>
      <c r="B2112" s="5" t="s">
        <v>1854</v>
      </c>
      <c r="C2112" s="5" t="s">
        <v>9663</v>
      </c>
      <c r="D2112" s="1" t="s">
        <v>2127</v>
      </c>
      <c r="N2112" s="9">
        <v>1</v>
      </c>
    </row>
    <row r="2113" spans="1:14" ht="72.5" x14ac:dyDescent="0.35">
      <c r="A2113" s="5" t="s">
        <v>1627</v>
      </c>
      <c r="B2113" s="5" t="s">
        <v>1854</v>
      </c>
      <c r="C2113" s="5" t="s">
        <v>9663</v>
      </c>
      <c r="D2113" s="1" t="s">
        <v>2128</v>
      </c>
      <c r="N2113" s="9">
        <v>1</v>
      </c>
    </row>
    <row r="2114" spans="1:14" ht="72.5" x14ac:dyDescent="0.35">
      <c r="A2114" s="5" t="s">
        <v>1627</v>
      </c>
      <c r="B2114" s="5" t="s">
        <v>1854</v>
      </c>
      <c r="C2114" s="5" t="s">
        <v>9663</v>
      </c>
      <c r="D2114" s="1" t="s">
        <v>2129</v>
      </c>
      <c r="N2114" s="9">
        <v>1</v>
      </c>
    </row>
    <row r="2115" spans="1:14" ht="72.5" x14ac:dyDescent="0.35">
      <c r="A2115" s="5" t="s">
        <v>1627</v>
      </c>
      <c r="B2115" s="5" t="s">
        <v>1854</v>
      </c>
      <c r="C2115" s="5" t="s">
        <v>9663</v>
      </c>
      <c r="D2115" s="1" t="s">
        <v>2130</v>
      </c>
      <c r="N2115" s="9">
        <v>1</v>
      </c>
    </row>
    <row r="2116" spans="1:14" ht="72.5" x14ac:dyDescent="0.35">
      <c r="A2116" s="5" t="s">
        <v>1627</v>
      </c>
      <c r="B2116" s="5" t="s">
        <v>1854</v>
      </c>
      <c r="C2116" s="5" t="s">
        <v>9663</v>
      </c>
      <c r="D2116" s="1" t="s">
        <v>2131</v>
      </c>
      <c r="N2116" s="9">
        <v>1</v>
      </c>
    </row>
    <row r="2117" spans="1:14" ht="72.5" x14ac:dyDescent="0.35">
      <c r="A2117" s="5" t="s">
        <v>1627</v>
      </c>
      <c r="B2117" s="5" t="s">
        <v>1854</v>
      </c>
      <c r="C2117" s="5" t="s">
        <v>9663</v>
      </c>
      <c r="D2117" s="1" t="s">
        <v>2132</v>
      </c>
      <c r="N2117" s="9">
        <v>1</v>
      </c>
    </row>
    <row r="2118" spans="1:14" ht="72.5" x14ac:dyDescent="0.35">
      <c r="A2118" s="5" t="s">
        <v>1627</v>
      </c>
      <c r="B2118" s="5" t="s">
        <v>1854</v>
      </c>
      <c r="C2118" s="5" t="s">
        <v>9663</v>
      </c>
      <c r="D2118" s="1" t="s">
        <v>2133</v>
      </c>
      <c r="N2118" s="9">
        <v>1</v>
      </c>
    </row>
    <row r="2119" spans="1:14" ht="87" x14ac:dyDescent="0.35">
      <c r="A2119" s="5" t="s">
        <v>1627</v>
      </c>
      <c r="B2119" s="5" t="s">
        <v>1854</v>
      </c>
      <c r="C2119" s="5" t="s">
        <v>9663</v>
      </c>
      <c r="D2119" s="1" t="s">
        <v>2134</v>
      </c>
      <c r="N2119" s="9">
        <v>1</v>
      </c>
    </row>
    <row r="2120" spans="1:14" ht="72.5" x14ac:dyDescent="0.35">
      <c r="A2120" s="5" t="s">
        <v>1627</v>
      </c>
      <c r="B2120" s="5" t="s">
        <v>1854</v>
      </c>
      <c r="C2120" s="5" t="s">
        <v>9663</v>
      </c>
      <c r="D2120" s="1" t="s">
        <v>2135</v>
      </c>
      <c r="N2120" s="9">
        <v>1</v>
      </c>
    </row>
    <row r="2121" spans="1:14" ht="87" x14ac:dyDescent="0.35">
      <c r="A2121" s="5" t="s">
        <v>1627</v>
      </c>
      <c r="B2121" s="5" t="s">
        <v>1854</v>
      </c>
      <c r="C2121" s="5" t="s">
        <v>9663</v>
      </c>
      <c r="D2121" s="1" t="s">
        <v>2136</v>
      </c>
      <c r="N2121" s="9">
        <v>1</v>
      </c>
    </row>
    <row r="2122" spans="1:14" ht="72.5" x14ac:dyDescent="0.35">
      <c r="A2122" s="5" t="s">
        <v>1627</v>
      </c>
      <c r="B2122" s="5" t="s">
        <v>1854</v>
      </c>
      <c r="C2122" s="5" t="s">
        <v>9663</v>
      </c>
      <c r="D2122" s="1" t="s">
        <v>2137</v>
      </c>
      <c r="N2122" s="9">
        <v>1</v>
      </c>
    </row>
    <row r="2123" spans="1:14" ht="87" x14ac:dyDescent="0.35">
      <c r="A2123" s="5" t="s">
        <v>1627</v>
      </c>
      <c r="B2123" s="5" t="s">
        <v>1854</v>
      </c>
      <c r="C2123" s="5" t="s">
        <v>9663</v>
      </c>
      <c r="D2123" s="1" t="s">
        <v>2138</v>
      </c>
      <c r="N2123" s="9">
        <v>1</v>
      </c>
    </row>
    <row r="2124" spans="1:14" ht="72.5" x14ac:dyDescent="0.35">
      <c r="A2124" s="5" t="s">
        <v>1627</v>
      </c>
      <c r="B2124" s="5" t="s">
        <v>1854</v>
      </c>
      <c r="C2124" s="5" t="s">
        <v>9663</v>
      </c>
      <c r="D2124" s="1" t="s">
        <v>2139</v>
      </c>
      <c r="N2124" s="9">
        <v>1</v>
      </c>
    </row>
    <row r="2125" spans="1:14" ht="72.5" x14ac:dyDescent="0.35">
      <c r="A2125" s="5" t="s">
        <v>1627</v>
      </c>
      <c r="B2125" s="5" t="s">
        <v>1854</v>
      </c>
      <c r="C2125" s="5" t="s">
        <v>9663</v>
      </c>
      <c r="D2125" s="1" t="s">
        <v>2140</v>
      </c>
      <c r="N2125" s="9">
        <v>1</v>
      </c>
    </row>
    <row r="2126" spans="1:14" ht="72.5" x14ac:dyDescent="0.35">
      <c r="A2126" s="5" t="s">
        <v>1627</v>
      </c>
      <c r="B2126" s="5" t="s">
        <v>1854</v>
      </c>
      <c r="C2126" s="5" t="s">
        <v>9663</v>
      </c>
      <c r="D2126" s="1" t="s">
        <v>2141</v>
      </c>
      <c r="N2126" s="9">
        <v>1</v>
      </c>
    </row>
    <row r="2127" spans="1:14" ht="72.5" x14ac:dyDescent="0.35">
      <c r="A2127" s="5" t="s">
        <v>1627</v>
      </c>
      <c r="B2127" s="5" t="s">
        <v>1854</v>
      </c>
      <c r="C2127" s="5" t="s">
        <v>9663</v>
      </c>
      <c r="D2127" s="1" t="s">
        <v>2142</v>
      </c>
      <c r="N2127" s="9">
        <v>1</v>
      </c>
    </row>
    <row r="2128" spans="1:14" ht="72.5" x14ac:dyDescent="0.35">
      <c r="A2128" s="5" t="s">
        <v>1627</v>
      </c>
      <c r="B2128" s="5" t="s">
        <v>1854</v>
      </c>
      <c r="C2128" s="5" t="s">
        <v>9663</v>
      </c>
      <c r="D2128" s="1" t="s">
        <v>2143</v>
      </c>
      <c r="N2128" s="9">
        <v>1</v>
      </c>
    </row>
    <row r="2129" spans="1:14" ht="72.5" x14ac:dyDescent="0.35">
      <c r="A2129" s="5" t="s">
        <v>1627</v>
      </c>
      <c r="B2129" s="5" t="s">
        <v>1854</v>
      </c>
      <c r="C2129" s="5" t="s">
        <v>9663</v>
      </c>
      <c r="D2129" s="1" t="s">
        <v>2144</v>
      </c>
      <c r="N2129" s="9">
        <v>1</v>
      </c>
    </row>
    <row r="2130" spans="1:14" ht="72.5" x14ac:dyDescent="0.35">
      <c r="A2130" s="5" t="s">
        <v>1627</v>
      </c>
      <c r="B2130" s="5" t="s">
        <v>1854</v>
      </c>
      <c r="C2130" s="5" t="s">
        <v>9663</v>
      </c>
      <c r="D2130" s="1" t="s">
        <v>2145</v>
      </c>
      <c r="N2130" s="9">
        <v>1</v>
      </c>
    </row>
    <row r="2131" spans="1:14" ht="72.5" x14ac:dyDescent="0.35">
      <c r="A2131" s="5" t="s">
        <v>1627</v>
      </c>
      <c r="B2131" s="5" t="s">
        <v>1854</v>
      </c>
      <c r="C2131" s="5" t="s">
        <v>9663</v>
      </c>
      <c r="D2131" s="1" t="s">
        <v>2146</v>
      </c>
      <c r="N2131" s="9">
        <v>1</v>
      </c>
    </row>
    <row r="2132" spans="1:14" ht="72.5" x14ac:dyDescent="0.35">
      <c r="A2132" s="5" t="s">
        <v>1627</v>
      </c>
      <c r="B2132" s="5" t="s">
        <v>1854</v>
      </c>
      <c r="C2132" s="5" t="s">
        <v>9663</v>
      </c>
      <c r="D2132" s="1" t="s">
        <v>2147</v>
      </c>
      <c r="N2132" s="9">
        <v>1</v>
      </c>
    </row>
    <row r="2133" spans="1:14" ht="72.5" x14ac:dyDescent="0.35">
      <c r="A2133" s="5" t="s">
        <v>1627</v>
      </c>
      <c r="B2133" s="5" t="s">
        <v>1854</v>
      </c>
      <c r="C2133" s="5" t="s">
        <v>9663</v>
      </c>
      <c r="D2133" s="1" t="s">
        <v>2148</v>
      </c>
      <c r="N2133" s="9">
        <v>1</v>
      </c>
    </row>
    <row r="2134" spans="1:14" ht="72.5" x14ac:dyDescent="0.35">
      <c r="A2134" s="5" t="s">
        <v>1627</v>
      </c>
      <c r="B2134" s="5" t="s">
        <v>1854</v>
      </c>
      <c r="C2134" s="5" t="s">
        <v>9663</v>
      </c>
      <c r="D2134" s="1" t="s">
        <v>2149</v>
      </c>
      <c r="N2134" s="9">
        <v>1</v>
      </c>
    </row>
    <row r="2135" spans="1:14" ht="72.5" x14ac:dyDescent="0.35">
      <c r="A2135" s="5" t="s">
        <v>1627</v>
      </c>
      <c r="B2135" s="5" t="s">
        <v>1854</v>
      </c>
      <c r="C2135" s="5" t="s">
        <v>9663</v>
      </c>
      <c r="D2135" s="1" t="s">
        <v>2150</v>
      </c>
      <c r="N2135" s="9">
        <v>1</v>
      </c>
    </row>
    <row r="2136" spans="1:14" ht="72.5" x14ac:dyDescent="0.35">
      <c r="A2136" s="5" t="s">
        <v>1627</v>
      </c>
      <c r="B2136" s="5" t="s">
        <v>1854</v>
      </c>
      <c r="C2136" s="5" t="s">
        <v>9663</v>
      </c>
      <c r="D2136" s="1" t="s">
        <v>2151</v>
      </c>
      <c r="N2136" s="9">
        <v>1</v>
      </c>
    </row>
    <row r="2137" spans="1:14" ht="72.5" x14ac:dyDescent="0.35">
      <c r="A2137" s="5" t="s">
        <v>1627</v>
      </c>
      <c r="B2137" s="5" t="s">
        <v>1854</v>
      </c>
      <c r="C2137" s="5" t="s">
        <v>9663</v>
      </c>
      <c r="D2137" s="1" t="s">
        <v>2152</v>
      </c>
      <c r="N2137" s="9">
        <v>1</v>
      </c>
    </row>
    <row r="2138" spans="1:14" ht="72.5" x14ac:dyDescent="0.35">
      <c r="A2138" s="5" t="s">
        <v>1627</v>
      </c>
      <c r="B2138" s="5" t="s">
        <v>1854</v>
      </c>
      <c r="C2138" s="5" t="s">
        <v>9663</v>
      </c>
      <c r="D2138" s="1" t="s">
        <v>2153</v>
      </c>
      <c r="N2138" s="9">
        <v>1</v>
      </c>
    </row>
    <row r="2139" spans="1:14" ht="72.5" x14ac:dyDescent="0.35">
      <c r="A2139" s="5" t="s">
        <v>1627</v>
      </c>
      <c r="B2139" s="5" t="s">
        <v>1854</v>
      </c>
      <c r="C2139" s="5" t="s">
        <v>9663</v>
      </c>
      <c r="D2139" s="1" t="s">
        <v>2154</v>
      </c>
      <c r="N2139" s="9">
        <v>1</v>
      </c>
    </row>
    <row r="2140" spans="1:14" ht="72.5" x14ac:dyDescent="0.35">
      <c r="A2140" s="5" t="s">
        <v>1627</v>
      </c>
      <c r="B2140" s="5" t="s">
        <v>1854</v>
      </c>
      <c r="C2140" s="5" t="s">
        <v>9663</v>
      </c>
      <c r="D2140" s="1" t="s">
        <v>2155</v>
      </c>
      <c r="N2140" s="9">
        <v>1</v>
      </c>
    </row>
    <row r="2141" spans="1:14" ht="87" x14ac:dyDescent="0.35">
      <c r="A2141" s="5" t="s">
        <v>1627</v>
      </c>
      <c r="B2141" s="5" t="s">
        <v>1854</v>
      </c>
      <c r="C2141" s="5" t="s">
        <v>9663</v>
      </c>
      <c r="D2141" s="1" t="s">
        <v>2156</v>
      </c>
      <c r="N2141" s="9">
        <v>1</v>
      </c>
    </row>
    <row r="2142" spans="1:14" ht="72.5" x14ac:dyDescent="0.35">
      <c r="A2142" s="5" t="s">
        <v>1627</v>
      </c>
      <c r="B2142" s="5" t="s">
        <v>1854</v>
      </c>
      <c r="C2142" s="5" t="s">
        <v>9663</v>
      </c>
      <c r="D2142" s="1" t="s">
        <v>2157</v>
      </c>
      <c r="N2142" s="9">
        <v>1</v>
      </c>
    </row>
    <row r="2143" spans="1:14" ht="87" x14ac:dyDescent="0.35">
      <c r="A2143" s="5" t="s">
        <v>1627</v>
      </c>
      <c r="B2143" s="5" t="s">
        <v>1854</v>
      </c>
      <c r="C2143" s="5" t="s">
        <v>9663</v>
      </c>
      <c r="D2143" s="1" t="s">
        <v>2158</v>
      </c>
      <c r="N2143" s="9">
        <v>1</v>
      </c>
    </row>
    <row r="2144" spans="1:14" ht="72.5" x14ac:dyDescent="0.35">
      <c r="A2144" s="5" t="s">
        <v>1627</v>
      </c>
      <c r="B2144" s="5" t="s">
        <v>1854</v>
      </c>
      <c r="C2144" s="5" t="s">
        <v>9663</v>
      </c>
      <c r="D2144" s="1" t="s">
        <v>2159</v>
      </c>
      <c r="N2144" s="9">
        <v>1</v>
      </c>
    </row>
    <row r="2145" spans="1:14" ht="87" x14ac:dyDescent="0.35">
      <c r="A2145" s="5" t="s">
        <v>1627</v>
      </c>
      <c r="B2145" s="5" t="s">
        <v>1854</v>
      </c>
      <c r="C2145" s="5" t="s">
        <v>9663</v>
      </c>
      <c r="D2145" s="1" t="s">
        <v>2160</v>
      </c>
      <c r="N2145" s="9">
        <v>1</v>
      </c>
    </row>
    <row r="2146" spans="1:14" ht="43.5" x14ac:dyDescent="0.35">
      <c r="A2146" s="5" t="s">
        <v>1627</v>
      </c>
      <c r="B2146" s="5" t="s">
        <v>2161</v>
      </c>
      <c r="C2146" s="5"/>
      <c r="D2146" s="1" t="s">
        <v>2162</v>
      </c>
    </row>
    <row r="2147" spans="1:14" ht="43.5" x14ac:dyDescent="0.35">
      <c r="A2147" s="5" t="s">
        <v>1627</v>
      </c>
      <c r="B2147" s="5" t="s">
        <v>2161</v>
      </c>
      <c r="C2147" s="5"/>
      <c r="D2147" s="1" t="s">
        <v>2163</v>
      </c>
    </row>
    <row r="2148" spans="1:14" ht="43.5" x14ac:dyDescent="0.35">
      <c r="A2148" s="5" t="s">
        <v>1627</v>
      </c>
      <c r="B2148" s="5" t="s">
        <v>2161</v>
      </c>
      <c r="C2148" s="5"/>
      <c r="D2148" s="1" t="s">
        <v>2164</v>
      </c>
    </row>
    <row r="2149" spans="1:14" ht="43.5" x14ac:dyDescent="0.35">
      <c r="A2149" s="5" t="s">
        <v>1627</v>
      </c>
      <c r="B2149" s="5" t="s">
        <v>2161</v>
      </c>
      <c r="C2149" s="5"/>
      <c r="D2149" s="1" t="s">
        <v>2165</v>
      </c>
    </row>
    <row r="2150" spans="1:14" ht="43.5" x14ac:dyDescent="0.35">
      <c r="A2150" s="5" t="s">
        <v>1627</v>
      </c>
      <c r="B2150" s="5" t="s">
        <v>2161</v>
      </c>
      <c r="C2150" s="5"/>
      <c r="D2150" s="1" t="s">
        <v>2166</v>
      </c>
    </row>
    <row r="2151" spans="1:14" ht="43.5" x14ac:dyDescent="0.35">
      <c r="A2151" s="5" t="s">
        <v>1627</v>
      </c>
      <c r="B2151" s="5" t="s">
        <v>2161</v>
      </c>
      <c r="C2151" s="5"/>
      <c r="D2151" s="1" t="s">
        <v>2167</v>
      </c>
    </row>
    <row r="2152" spans="1:14" ht="43.5" x14ac:dyDescent="0.35">
      <c r="A2152" s="5" t="s">
        <v>1627</v>
      </c>
      <c r="B2152" s="5" t="s">
        <v>2161</v>
      </c>
      <c r="C2152" s="5"/>
      <c r="D2152" s="1" t="s">
        <v>2168</v>
      </c>
    </row>
    <row r="2153" spans="1:14" ht="43.5" x14ac:dyDescent="0.35">
      <c r="A2153" s="5" t="s">
        <v>1627</v>
      </c>
      <c r="B2153" s="5" t="s">
        <v>2161</v>
      </c>
      <c r="C2153" s="5"/>
      <c r="D2153" s="1" t="s">
        <v>2169</v>
      </c>
    </row>
    <row r="2154" spans="1:14" ht="43.5" x14ac:dyDescent="0.35">
      <c r="A2154" s="5" t="s">
        <v>1627</v>
      </c>
      <c r="B2154" s="5" t="s">
        <v>2161</v>
      </c>
      <c r="C2154" s="5"/>
      <c r="D2154" s="1" t="s">
        <v>2170</v>
      </c>
    </row>
    <row r="2155" spans="1:14" ht="43.5" x14ac:dyDescent="0.35">
      <c r="A2155" s="5" t="s">
        <v>1627</v>
      </c>
      <c r="B2155" s="5" t="s">
        <v>2161</v>
      </c>
      <c r="C2155" s="5"/>
      <c r="D2155" s="1" t="s">
        <v>2171</v>
      </c>
    </row>
    <row r="2156" spans="1:14" ht="43.5" x14ac:dyDescent="0.35">
      <c r="A2156" s="5" t="s">
        <v>1627</v>
      </c>
      <c r="B2156" s="5" t="s">
        <v>2161</v>
      </c>
      <c r="C2156" s="5"/>
      <c r="D2156" s="1" t="s">
        <v>2172</v>
      </c>
    </row>
    <row r="2157" spans="1:14" ht="43.5" x14ac:dyDescent="0.35">
      <c r="A2157" s="5" t="s">
        <v>1627</v>
      </c>
      <c r="B2157" s="5" t="s">
        <v>2161</v>
      </c>
      <c r="C2157" s="5"/>
      <c r="D2157" s="1" t="s">
        <v>2173</v>
      </c>
    </row>
    <row r="2158" spans="1:14" ht="43.5" x14ac:dyDescent="0.35">
      <c r="A2158" s="5" t="s">
        <v>1627</v>
      </c>
      <c r="B2158" s="5" t="s">
        <v>2161</v>
      </c>
      <c r="C2158" s="5"/>
      <c r="D2158" s="1" t="s">
        <v>2174</v>
      </c>
    </row>
    <row r="2159" spans="1:14" ht="43.5" x14ac:dyDescent="0.35">
      <c r="A2159" s="5" t="s">
        <v>1627</v>
      </c>
      <c r="B2159" s="5" t="s">
        <v>2161</v>
      </c>
      <c r="C2159" s="5"/>
      <c r="D2159" s="1" t="s">
        <v>2175</v>
      </c>
    </row>
    <row r="2160" spans="1:14" ht="43.5" x14ac:dyDescent="0.35">
      <c r="A2160" s="5" t="s">
        <v>1627</v>
      </c>
      <c r="B2160" s="5" t="s">
        <v>2161</v>
      </c>
      <c r="C2160" s="5"/>
      <c r="D2160" s="1" t="s">
        <v>2176</v>
      </c>
    </row>
    <row r="2161" spans="1:4" ht="43.5" x14ac:dyDescent="0.35">
      <c r="A2161" s="5" t="s">
        <v>1627</v>
      </c>
      <c r="B2161" s="5" t="s">
        <v>2161</v>
      </c>
      <c r="C2161" s="5"/>
      <c r="D2161" s="1" t="s">
        <v>2177</v>
      </c>
    </row>
    <row r="2162" spans="1:4" ht="43.5" x14ac:dyDescent="0.35">
      <c r="A2162" s="5" t="s">
        <v>1627</v>
      </c>
      <c r="B2162" s="5" t="s">
        <v>2161</v>
      </c>
      <c r="C2162" s="5"/>
      <c r="D2162" s="1" t="s">
        <v>2178</v>
      </c>
    </row>
    <row r="2163" spans="1:4" ht="43.5" x14ac:dyDescent="0.35">
      <c r="A2163" s="5" t="s">
        <v>1627</v>
      </c>
      <c r="B2163" s="5" t="s">
        <v>2161</v>
      </c>
      <c r="C2163" s="5"/>
      <c r="D2163" s="1" t="s">
        <v>2179</v>
      </c>
    </row>
    <row r="2164" spans="1:4" ht="43.5" x14ac:dyDescent="0.35">
      <c r="A2164" s="5" t="s">
        <v>1627</v>
      </c>
      <c r="B2164" s="5" t="s">
        <v>2161</v>
      </c>
      <c r="C2164" s="5"/>
      <c r="D2164" s="1" t="s">
        <v>2180</v>
      </c>
    </row>
    <row r="2165" spans="1:4" ht="43.5" x14ac:dyDescent="0.35">
      <c r="A2165" s="5" t="s">
        <v>1627</v>
      </c>
      <c r="B2165" s="5" t="s">
        <v>2161</v>
      </c>
      <c r="C2165" s="5"/>
      <c r="D2165" s="1" t="s">
        <v>2181</v>
      </c>
    </row>
    <row r="2166" spans="1:4" ht="43.5" x14ac:dyDescent="0.35">
      <c r="A2166" s="5" t="s">
        <v>1627</v>
      </c>
      <c r="B2166" s="5" t="s">
        <v>2161</v>
      </c>
      <c r="C2166" s="5"/>
      <c r="D2166" s="1" t="s">
        <v>2182</v>
      </c>
    </row>
    <row r="2167" spans="1:4" ht="43.5" x14ac:dyDescent="0.35">
      <c r="A2167" s="5" t="s">
        <v>1627</v>
      </c>
      <c r="B2167" s="5" t="s">
        <v>2161</v>
      </c>
      <c r="C2167" s="5"/>
      <c r="D2167" s="1" t="s">
        <v>2183</v>
      </c>
    </row>
    <row r="2168" spans="1:4" ht="43.5" x14ac:dyDescent="0.35">
      <c r="A2168" s="5" t="s">
        <v>1627</v>
      </c>
      <c r="B2168" s="5" t="s">
        <v>2161</v>
      </c>
      <c r="C2168" s="5"/>
      <c r="D2168" s="1" t="s">
        <v>2184</v>
      </c>
    </row>
    <row r="2169" spans="1:4" ht="43.5" x14ac:dyDescent="0.35">
      <c r="A2169" s="5" t="s">
        <v>1627</v>
      </c>
      <c r="B2169" s="5" t="s">
        <v>2161</v>
      </c>
      <c r="C2169" s="5"/>
      <c r="D2169" s="1" t="s">
        <v>2185</v>
      </c>
    </row>
    <row r="2170" spans="1:4" ht="87" x14ac:dyDescent="0.35">
      <c r="A2170" s="5" t="s">
        <v>1627</v>
      </c>
      <c r="B2170" s="5" t="s">
        <v>2161</v>
      </c>
      <c r="C2170" s="5"/>
      <c r="D2170" s="1" t="s">
        <v>2186</v>
      </c>
    </row>
    <row r="2171" spans="1:4" ht="43.5" x14ac:dyDescent="0.35">
      <c r="A2171" s="5" t="s">
        <v>1627</v>
      </c>
      <c r="B2171" s="5" t="s">
        <v>2161</v>
      </c>
      <c r="C2171" s="5"/>
      <c r="D2171" s="1" t="s">
        <v>2187</v>
      </c>
    </row>
    <row r="2172" spans="1:4" ht="43.5" x14ac:dyDescent="0.35">
      <c r="A2172" s="5" t="s">
        <v>1627</v>
      </c>
      <c r="B2172" s="5" t="s">
        <v>2161</v>
      </c>
      <c r="C2172" s="5"/>
      <c r="D2172" s="1" t="s">
        <v>2188</v>
      </c>
    </row>
    <row r="2173" spans="1:4" ht="43.5" x14ac:dyDescent="0.35">
      <c r="A2173" s="5" t="s">
        <v>1627</v>
      </c>
      <c r="B2173" s="5" t="s">
        <v>2161</v>
      </c>
      <c r="C2173" s="5"/>
      <c r="D2173" s="1" t="s">
        <v>2189</v>
      </c>
    </row>
    <row r="2174" spans="1:4" ht="43.5" x14ac:dyDescent="0.35">
      <c r="A2174" s="5" t="s">
        <v>1627</v>
      </c>
      <c r="B2174" s="5" t="s">
        <v>2161</v>
      </c>
      <c r="C2174" s="5"/>
      <c r="D2174" s="1" t="s">
        <v>2190</v>
      </c>
    </row>
    <row r="2175" spans="1:4" ht="43.5" x14ac:dyDescent="0.35">
      <c r="A2175" s="5" t="s">
        <v>1627</v>
      </c>
      <c r="B2175" s="5" t="s">
        <v>2161</v>
      </c>
      <c r="C2175" s="5"/>
      <c r="D2175" s="1" t="s">
        <v>2191</v>
      </c>
    </row>
    <row r="2176" spans="1:4" ht="58" x14ac:dyDescent="0.35">
      <c r="A2176" s="5" t="s">
        <v>1627</v>
      </c>
      <c r="B2176" s="5" t="s">
        <v>2161</v>
      </c>
      <c r="C2176" s="5"/>
      <c r="D2176" s="1" t="s">
        <v>2192</v>
      </c>
    </row>
    <row r="2177" spans="1:4" ht="43.5" x14ac:dyDescent="0.35">
      <c r="A2177" s="5" t="s">
        <v>1627</v>
      </c>
      <c r="B2177" s="5" t="s">
        <v>2161</v>
      </c>
      <c r="C2177" s="5"/>
      <c r="D2177" s="1" t="s">
        <v>2193</v>
      </c>
    </row>
    <row r="2178" spans="1:4" ht="43.5" x14ac:dyDescent="0.35">
      <c r="A2178" s="5" t="s">
        <v>1627</v>
      </c>
      <c r="B2178" s="5" t="s">
        <v>2161</v>
      </c>
      <c r="C2178" s="5"/>
      <c r="D2178" s="1" t="s">
        <v>2194</v>
      </c>
    </row>
    <row r="2179" spans="1:4" ht="43.5" x14ac:dyDescent="0.35">
      <c r="A2179" s="5" t="s">
        <v>1627</v>
      </c>
      <c r="B2179" s="5" t="s">
        <v>2161</v>
      </c>
      <c r="C2179" s="5"/>
      <c r="D2179" s="1" t="s">
        <v>2195</v>
      </c>
    </row>
    <row r="2180" spans="1:4" ht="43.5" x14ac:dyDescent="0.35">
      <c r="A2180" s="5" t="s">
        <v>1627</v>
      </c>
      <c r="B2180" s="5" t="s">
        <v>2161</v>
      </c>
      <c r="C2180" s="5"/>
      <c r="D2180" s="1" t="s">
        <v>2196</v>
      </c>
    </row>
    <row r="2181" spans="1:4" ht="43.5" x14ac:dyDescent="0.35">
      <c r="A2181" s="5" t="s">
        <v>1627</v>
      </c>
      <c r="B2181" s="5" t="s">
        <v>2161</v>
      </c>
      <c r="C2181" s="5"/>
      <c r="D2181" s="1" t="s">
        <v>2197</v>
      </c>
    </row>
    <row r="2182" spans="1:4" ht="43.5" x14ac:dyDescent="0.35">
      <c r="A2182" s="5" t="s">
        <v>1627</v>
      </c>
      <c r="B2182" s="5" t="s">
        <v>2161</v>
      </c>
      <c r="C2182" s="5"/>
      <c r="D2182" s="1" t="s">
        <v>2198</v>
      </c>
    </row>
    <row r="2183" spans="1:4" ht="43.5" x14ac:dyDescent="0.35">
      <c r="A2183" s="5" t="s">
        <v>1627</v>
      </c>
      <c r="B2183" s="5" t="s">
        <v>2161</v>
      </c>
      <c r="C2183" s="5"/>
      <c r="D2183" s="1" t="s">
        <v>2199</v>
      </c>
    </row>
    <row r="2184" spans="1:4" ht="43.5" x14ac:dyDescent="0.35">
      <c r="A2184" s="5" t="s">
        <v>1627</v>
      </c>
      <c r="B2184" s="5" t="s">
        <v>2161</v>
      </c>
      <c r="C2184" s="5"/>
      <c r="D2184" s="1" t="s">
        <v>2200</v>
      </c>
    </row>
    <row r="2185" spans="1:4" ht="43.5" x14ac:dyDescent="0.35">
      <c r="A2185" s="5" t="s">
        <v>1627</v>
      </c>
      <c r="B2185" s="5" t="s">
        <v>2201</v>
      </c>
      <c r="C2185" s="5"/>
      <c r="D2185" s="1" t="s">
        <v>2202</v>
      </c>
    </row>
    <row r="2186" spans="1:4" ht="43.5" x14ac:dyDescent="0.35">
      <c r="A2186" s="5" t="s">
        <v>1627</v>
      </c>
      <c r="B2186" s="5" t="s">
        <v>2201</v>
      </c>
      <c r="C2186" s="5"/>
      <c r="D2186" s="1" t="s">
        <v>2204</v>
      </c>
    </row>
    <row r="2187" spans="1:4" ht="43.5" x14ac:dyDescent="0.35">
      <c r="A2187" s="5" t="s">
        <v>1627</v>
      </c>
      <c r="B2187" s="5" t="s">
        <v>2201</v>
      </c>
      <c r="C2187" s="5"/>
      <c r="D2187" s="1" t="s">
        <v>2205</v>
      </c>
    </row>
    <row r="2188" spans="1:4" ht="43.5" x14ac:dyDescent="0.35">
      <c r="A2188" s="5" t="s">
        <v>1627</v>
      </c>
      <c r="B2188" s="5" t="s">
        <v>2201</v>
      </c>
      <c r="C2188" s="5"/>
      <c r="D2188" s="1" t="s">
        <v>2206</v>
      </c>
    </row>
    <row r="2189" spans="1:4" ht="43.5" x14ac:dyDescent="0.35">
      <c r="A2189" s="5" t="s">
        <v>1627</v>
      </c>
      <c r="B2189" s="5" t="s">
        <v>2201</v>
      </c>
      <c r="C2189" s="5"/>
      <c r="D2189" s="1" t="s">
        <v>2207</v>
      </c>
    </row>
    <row r="2190" spans="1:4" ht="43.5" x14ac:dyDescent="0.35">
      <c r="A2190" s="5" t="s">
        <v>1627</v>
      </c>
      <c r="B2190" s="5" t="s">
        <v>2201</v>
      </c>
      <c r="C2190" s="5"/>
      <c r="D2190" s="1" t="s">
        <v>2208</v>
      </c>
    </row>
    <row r="2191" spans="1:4" ht="43.5" x14ac:dyDescent="0.35">
      <c r="A2191" s="5" t="s">
        <v>1627</v>
      </c>
      <c r="B2191" s="5" t="s">
        <v>2201</v>
      </c>
      <c r="C2191" s="5"/>
      <c r="D2191" s="1" t="s">
        <v>2209</v>
      </c>
    </row>
    <row r="2192" spans="1:4" ht="43.5" x14ac:dyDescent="0.35">
      <c r="A2192" s="5" t="s">
        <v>1627</v>
      </c>
      <c r="B2192" s="5" t="s">
        <v>2201</v>
      </c>
      <c r="C2192" s="5"/>
      <c r="D2192" s="1" t="s">
        <v>2210</v>
      </c>
    </row>
    <row r="2193" spans="1:14" ht="43.5" x14ac:dyDescent="0.35">
      <c r="A2193" s="5" t="s">
        <v>1627</v>
      </c>
      <c r="B2193" s="5" t="s">
        <v>2201</v>
      </c>
      <c r="C2193" s="5"/>
      <c r="D2193" s="1" t="s">
        <v>2211</v>
      </c>
    </row>
    <row r="2194" spans="1:14" ht="43.5" x14ac:dyDescent="0.35">
      <c r="A2194" s="5" t="s">
        <v>1627</v>
      </c>
      <c r="B2194" s="5" t="s">
        <v>2201</v>
      </c>
      <c r="C2194" s="5"/>
      <c r="D2194" s="1" t="s">
        <v>2212</v>
      </c>
    </row>
    <row r="2195" spans="1:14" ht="43.5" x14ac:dyDescent="0.35">
      <c r="A2195" s="5" t="s">
        <v>1627</v>
      </c>
      <c r="B2195" s="5" t="s">
        <v>2201</v>
      </c>
      <c r="C2195" s="5"/>
      <c r="D2195" s="1" t="s">
        <v>2213</v>
      </c>
    </row>
    <row r="2196" spans="1:14" ht="43.5" x14ac:dyDescent="0.35">
      <c r="A2196" s="5" t="s">
        <v>1627</v>
      </c>
      <c r="B2196" s="5" t="s">
        <v>2201</v>
      </c>
      <c r="C2196" s="5"/>
      <c r="D2196" s="1" t="s">
        <v>2214</v>
      </c>
    </row>
    <row r="2197" spans="1:14" ht="43.5" x14ac:dyDescent="0.35">
      <c r="A2197" s="5" t="s">
        <v>1627</v>
      </c>
      <c r="B2197" s="5" t="s">
        <v>2201</v>
      </c>
      <c r="C2197" s="5" t="s">
        <v>9664</v>
      </c>
      <c r="D2197" s="1" t="s">
        <v>2215</v>
      </c>
      <c r="N2197" s="9">
        <v>1</v>
      </c>
    </row>
    <row r="2198" spans="1:14" ht="43.5" x14ac:dyDescent="0.35">
      <c r="A2198" s="5" t="s">
        <v>1627</v>
      </c>
      <c r="B2198" s="5" t="s">
        <v>2201</v>
      </c>
      <c r="C2198" s="5" t="s">
        <v>9664</v>
      </c>
      <c r="D2198" s="1" t="s">
        <v>2216</v>
      </c>
      <c r="N2198" s="9">
        <v>1</v>
      </c>
    </row>
    <row r="2199" spans="1:14" ht="43.5" x14ac:dyDescent="0.35">
      <c r="A2199" s="5" t="s">
        <v>1627</v>
      </c>
      <c r="B2199" s="5" t="s">
        <v>2201</v>
      </c>
      <c r="C2199" s="5" t="s">
        <v>9664</v>
      </c>
      <c r="D2199" s="1" t="s">
        <v>2217</v>
      </c>
      <c r="N2199" s="9">
        <v>1</v>
      </c>
    </row>
    <row r="2200" spans="1:14" ht="43.5" x14ac:dyDescent="0.35">
      <c r="A2200" s="5" t="s">
        <v>1627</v>
      </c>
      <c r="B2200" s="5" t="s">
        <v>2201</v>
      </c>
      <c r="C2200" s="5" t="s">
        <v>9664</v>
      </c>
      <c r="D2200" s="1" t="s">
        <v>2218</v>
      </c>
      <c r="N2200" s="9">
        <v>1</v>
      </c>
    </row>
    <row r="2201" spans="1:14" ht="43.5" x14ac:dyDescent="0.35">
      <c r="A2201" s="5" t="s">
        <v>1627</v>
      </c>
      <c r="B2201" s="5" t="s">
        <v>2201</v>
      </c>
      <c r="C2201" s="5" t="s">
        <v>9664</v>
      </c>
      <c r="D2201" s="1" t="s">
        <v>2219</v>
      </c>
      <c r="N2201" s="9">
        <v>1</v>
      </c>
    </row>
    <row r="2202" spans="1:14" ht="43.5" x14ac:dyDescent="0.35">
      <c r="A2202" s="5" t="s">
        <v>1627</v>
      </c>
      <c r="B2202" s="5" t="s">
        <v>2201</v>
      </c>
      <c r="C2202" s="5" t="s">
        <v>9664</v>
      </c>
      <c r="D2202" s="1" t="s">
        <v>2220</v>
      </c>
      <c r="N2202" s="9">
        <v>1</v>
      </c>
    </row>
    <row r="2203" spans="1:14" ht="72.5" x14ac:dyDescent="0.35">
      <c r="A2203" s="5" t="s">
        <v>1627</v>
      </c>
      <c r="B2203" s="5" t="s">
        <v>2201</v>
      </c>
      <c r="C2203" s="5" t="s">
        <v>9664</v>
      </c>
      <c r="D2203" s="1" t="s">
        <v>2221</v>
      </c>
      <c r="N2203" s="9">
        <v>1</v>
      </c>
    </row>
    <row r="2204" spans="1:14" ht="72.5" x14ac:dyDescent="0.35">
      <c r="A2204" s="5" t="s">
        <v>1627</v>
      </c>
      <c r="B2204" s="5" t="s">
        <v>2201</v>
      </c>
      <c r="C2204" s="5" t="s">
        <v>9664</v>
      </c>
      <c r="D2204" s="1" t="s">
        <v>2222</v>
      </c>
      <c r="N2204" s="9">
        <v>1</v>
      </c>
    </row>
    <row r="2205" spans="1:14" ht="72.5" x14ac:dyDescent="0.35">
      <c r="A2205" s="5" t="s">
        <v>1627</v>
      </c>
      <c r="B2205" s="5" t="s">
        <v>2201</v>
      </c>
      <c r="C2205" s="5" t="s">
        <v>9664</v>
      </c>
      <c r="D2205" s="1" t="s">
        <v>2223</v>
      </c>
      <c r="N2205" s="9">
        <v>1</v>
      </c>
    </row>
    <row r="2206" spans="1:14" ht="72.5" x14ac:dyDescent="0.35">
      <c r="A2206" s="5" t="s">
        <v>1627</v>
      </c>
      <c r="B2206" s="5" t="s">
        <v>2201</v>
      </c>
      <c r="C2206" s="5" t="s">
        <v>9664</v>
      </c>
      <c r="D2206" s="1" t="s">
        <v>2224</v>
      </c>
      <c r="N2206" s="9">
        <v>1</v>
      </c>
    </row>
    <row r="2207" spans="1:14" ht="43.5" x14ac:dyDescent="0.35">
      <c r="A2207" s="5" t="s">
        <v>1627</v>
      </c>
      <c r="B2207" s="5" t="s">
        <v>2201</v>
      </c>
      <c r="C2207" s="5" t="s">
        <v>9664</v>
      </c>
      <c r="D2207" s="1" t="s">
        <v>2225</v>
      </c>
      <c r="N2207" s="9">
        <v>1</v>
      </c>
    </row>
    <row r="2208" spans="1:14" ht="43.5" x14ac:dyDescent="0.35">
      <c r="A2208" s="5" t="s">
        <v>1627</v>
      </c>
      <c r="B2208" s="5" t="s">
        <v>2201</v>
      </c>
      <c r="C2208" s="5" t="s">
        <v>9664</v>
      </c>
      <c r="D2208" s="1" t="s">
        <v>2226</v>
      </c>
      <c r="N2208" s="9">
        <v>1</v>
      </c>
    </row>
    <row r="2209" spans="1:14" ht="43.5" x14ac:dyDescent="0.35">
      <c r="A2209" s="5" t="s">
        <v>1627</v>
      </c>
      <c r="B2209" s="5" t="s">
        <v>2201</v>
      </c>
      <c r="C2209" s="5" t="s">
        <v>9664</v>
      </c>
      <c r="D2209" s="1" t="s">
        <v>2227</v>
      </c>
      <c r="N2209" s="9">
        <v>1</v>
      </c>
    </row>
    <row r="2210" spans="1:14" ht="43.5" x14ac:dyDescent="0.35">
      <c r="A2210" s="5" t="s">
        <v>1627</v>
      </c>
      <c r="B2210" s="5" t="s">
        <v>2201</v>
      </c>
      <c r="C2210" s="5" t="s">
        <v>9664</v>
      </c>
      <c r="D2210" s="1" t="s">
        <v>2228</v>
      </c>
      <c r="N2210" s="9">
        <v>1</v>
      </c>
    </row>
    <row r="2211" spans="1:14" ht="43.5" x14ac:dyDescent="0.35">
      <c r="A2211" s="5" t="s">
        <v>1627</v>
      </c>
      <c r="B2211" s="5" t="s">
        <v>2201</v>
      </c>
      <c r="C2211" s="5" t="s">
        <v>9664</v>
      </c>
      <c r="D2211" s="1" t="s">
        <v>2229</v>
      </c>
      <c r="N2211" s="9">
        <v>1</v>
      </c>
    </row>
    <row r="2212" spans="1:14" ht="43.5" x14ac:dyDescent="0.35">
      <c r="A2212" s="5" t="s">
        <v>1627</v>
      </c>
      <c r="B2212" s="5" t="s">
        <v>2201</v>
      </c>
      <c r="C2212" s="5" t="s">
        <v>9664</v>
      </c>
      <c r="D2212" s="1" t="s">
        <v>2230</v>
      </c>
      <c r="N2212" s="9">
        <v>1</v>
      </c>
    </row>
    <row r="2213" spans="1:14" ht="43.5" x14ac:dyDescent="0.35">
      <c r="A2213" s="5" t="s">
        <v>1627</v>
      </c>
      <c r="B2213" s="5" t="s">
        <v>2201</v>
      </c>
      <c r="C2213" s="5" t="s">
        <v>9664</v>
      </c>
      <c r="D2213" s="1" t="s">
        <v>2231</v>
      </c>
      <c r="N2213" s="9">
        <v>1</v>
      </c>
    </row>
    <row r="2214" spans="1:14" ht="43.5" x14ac:dyDescent="0.35">
      <c r="A2214" s="5" t="s">
        <v>1627</v>
      </c>
      <c r="B2214" s="5" t="s">
        <v>2201</v>
      </c>
      <c r="C2214" s="5" t="s">
        <v>9664</v>
      </c>
      <c r="D2214" s="1" t="s">
        <v>2232</v>
      </c>
      <c r="N2214" s="9">
        <v>1</v>
      </c>
    </row>
    <row r="2215" spans="1:14" ht="43.5" x14ac:dyDescent="0.35">
      <c r="A2215" s="5" t="s">
        <v>1627</v>
      </c>
      <c r="B2215" s="5" t="s">
        <v>2201</v>
      </c>
      <c r="C2215" s="5" t="s">
        <v>9664</v>
      </c>
      <c r="D2215" s="1" t="s">
        <v>2233</v>
      </c>
      <c r="N2215" s="9">
        <v>1</v>
      </c>
    </row>
    <row r="2216" spans="1:14" ht="43.5" x14ac:dyDescent="0.35">
      <c r="A2216" s="5" t="s">
        <v>1627</v>
      </c>
      <c r="B2216" s="5" t="s">
        <v>2201</v>
      </c>
      <c r="C2216" s="5" t="s">
        <v>9664</v>
      </c>
      <c r="D2216" s="1" t="s">
        <v>2234</v>
      </c>
      <c r="N2216" s="9">
        <v>1</v>
      </c>
    </row>
    <row r="2217" spans="1:14" ht="43.5" x14ac:dyDescent="0.35">
      <c r="A2217" s="5" t="s">
        <v>1627</v>
      </c>
      <c r="B2217" s="5" t="s">
        <v>2201</v>
      </c>
      <c r="C2217" s="5" t="s">
        <v>9664</v>
      </c>
      <c r="D2217" s="1" t="s">
        <v>2235</v>
      </c>
      <c r="N2217" s="9">
        <v>1</v>
      </c>
    </row>
    <row r="2218" spans="1:14" ht="43.5" x14ac:dyDescent="0.35">
      <c r="A2218" s="5" t="s">
        <v>1627</v>
      </c>
      <c r="B2218" s="5" t="s">
        <v>2201</v>
      </c>
      <c r="C2218" s="5" t="s">
        <v>9664</v>
      </c>
      <c r="D2218" s="1" t="s">
        <v>2236</v>
      </c>
      <c r="N2218" s="9">
        <v>1</v>
      </c>
    </row>
    <row r="2219" spans="1:14" ht="43.5" x14ac:dyDescent="0.35">
      <c r="A2219" s="5" t="s">
        <v>1627</v>
      </c>
      <c r="B2219" s="5" t="s">
        <v>2201</v>
      </c>
      <c r="C2219" s="5" t="s">
        <v>9664</v>
      </c>
      <c r="D2219" s="1" t="s">
        <v>2237</v>
      </c>
      <c r="N2219" s="9">
        <v>1</v>
      </c>
    </row>
    <row r="2220" spans="1:14" ht="43.5" x14ac:dyDescent="0.35">
      <c r="A2220" s="5" t="s">
        <v>1627</v>
      </c>
      <c r="B2220" s="5" t="s">
        <v>2201</v>
      </c>
      <c r="C2220" s="5" t="s">
        <v>9664</v>
      </c>
      <c r="D2220" s="1" t="s">
        <v>2238</v>
      </c>
      <c r="N2220" s="9">
        <v>1</v>
      </c>
    </row>
    <row r="2221" spans="1:14" ht="43.5" x14ac:dyDescent="0.35">
      <c r="A2221" s="5" t="s">
        <v>1627</v>
      </c>
      <c r="B2221" s="5" t="s">
        <v>2201</v>
      </c>
      <c r="C2221" s="5" t="s">
        <v>9664</v>
      </c>
      <c r="D2221" s="1" t="s">
        <v>2239</v>
      </c>
      <c r="N2221" s="9">
        <v>1</v>
      </c>
    </row>
    <row r="2222" spans="1:14" ht="43.5" x14ac:dyDescent="0.35">
      <c r="A2222" s="5" t="s">
        <v>1627</v>
      </c>
      <c r="B2222" s="5" t="s">
        <v>2201</v>
      </c>
      <c r="C2222" s="5" t="s">
        <v>9664</v>
      </c>
      <c r="D2222" s="1" t="s">
        <v>2240</v>
      </c>
      <c r="N2222" s="9">
        <v>1</v>
      </c>
    </row>
    <row r="2223" spans="1:14" ht="72.5" x14ac:dyDescent="0.35">
      <c r="A2223" s="5" t="s">
        <v>1627</v>
      </c>
      <c r="B2223" s="5" t="s">
        <v>2201</v>
      </c>
      <c r="C2223" s="5" t="s">
        <v>9664</v>
      </c>
      <c r="D2223" s="1" t="s">
        <v>2241</v>
      </c>
      <c r="N2223" s="9">
        <v>1</v>
      </c>
    </row>
    <row r="2224" spans="1:14" ht="43.5" x14ac:dyDescent="0.35">
      <c r="A2224" s="5" t="s">
        <v>1627</v>
      </c>
      <c r="B2224" s="5" t="s">
        <v>2201</v>
      </c>
      <c r="C2224" s="5" t="s">
        <v>9664</v>
      </c>
      <c r="D2224" s="1" t="s">
        <v>2242</v>
      </c>
      <c r="N2224" s="9">
        <v>1</v>
      </c>
    </row>
    <row r="2225" spans="1:14" ht="43.5" x14ac:dyDescent="0.35">
      <c r="A2225" s="5" t="s">
        <v>1627</v>
      </c>
      <c r="B2225" s="5" t="s">
        <v>2201</v>
      </c>
      <c r="C2225" s="5" t="s">
        <v>9664</v>
      </c>
      <c r="D2225" s="1" t="s">
        <v>2243</v>
      </c>
      <c r="N2225" s="9">
        <v>1</v>
      </c>
    </row>
    <row r="2226" spans="1:14" ht="43.5" x14ac:dyDescent="0.35">
      <c r="A2226" s="5" t="s">
        <v>1627</v>
      </c>
      <c r="B2226" s="5" t="s">
        <v>2201</v>
      </c>
      <c r="C2226" s="5" t="s">
        <v>9664</v>
      </c>
      <c r="D2226" s="1" t="s">
        <v>2244</v>
      </c>
      <c r="N2226" s="9">
        <v>1</v>
      </c>
    </row>
    <row r="2227" spans="1:14" ht="43.5" x14ac:dyDescent="0.35">
      <c r="A2227" s="5" t="s">
        <v>1627</v>
      </c>
      <c r="B2227" s="5" t="s">
        <v>2201</v>
      </c>
      <c r="C2227" s="5" t="s">
        <v>9664</v>
      </c>
      <c r="D2227" s="1" t="s">
        <v>2245</v>
      </c>
      <c r="N2227" s="9">
        <v>1</v>
      </c>
    </row>
    <row r="2228" spans="1:14" ht="43.5" x14ac:dyDescent="0.35">
      <c r="A2228" s="5" t="s">
        <v>1627</v>
      </c>
      <c r="B2228" s="5" t="s">
        <v>2201</v>
      </c>
      <c r="C2228" s="5" t="s">
        <v>9664</v>
      </c>
      <c r="D2228" s="1" t="s">
        <v>2246</v>
      </c>
      <c r="N2228" s="9">
        <v>1</v>
      </c>
    </row>
    <row r="2229" spans="1:14" ht="43.5" x14ac:dyDescent="0.35">
      <c r="A2229" s="5" t="s">
        <v>1627</v>
      </c>
      <c r="B2229" s="5" t="s">
        <v>2201</v>
      </c>
      <c r="C2229" s="5" t="s">
        <v>9664</v>
      </c>
      <c r="D2229" s="1" t="s">
        <v>2247</v>
      </c>
      <c r="N2229" s="9">
        <v>1</v>
      </c>
    </row>
    <row r="2230" spans="1:14" ht="43.5" x14ac:dyDescent="0.35">
      <c r="A2230" s="5" t="s">
        <v>1627</v>
      </c>
      <c r="B2230" s="5" t="s">
        <v>2201</v>
      </c>
      <c r="C2230" s="5" t="s">
        <v>9664</v>
      </c>
      <c r="D2230" s="1" t="s">
        <v>2248</v>
      </c>
      <c r="N2230" s="9">
        <v>1</v>
      </c>
    </row>
    <row r="2231" spans="1:14" ht="43.5" x14ac:dyDescent="0.35">
      <c r="A2231" s="5" t="s">
        <v>1627</v>
      </c>
      <c r="B2231" s="5" t="s">
        <v>2201</v>
      </c>
      <c r="C2231" s="5" t="s">
        <v>9664</v>
      </c>
      <c r="D2231" s="1" t="s">
        <v>2249</v>
      </c>
      <c r="N2231" s="9">
        <v>1</v>
      </c>
    </row>
    <row r="2232" spans="1:14" ht="43.5" x14ac:dyDescent="0.35">
      <c r="A2232" s="5" t="s">
        <v>1627</v>
      </c>
      <c r="B2232" s="5" t="s">
        <v>2201</v>
      </c>
      <c r="C2232" s="5" t="s">
        <v>9664</v>
      </c>
      <c r="D2232" s="1" t="s">
        <v>2250</v>
      </c>
      <c r="N2232" s="9">
        <v>1</v>
      </c>
    </row>
    <row r="2233" spans="1:14" ht="43.5" x14ac:dyDescent="0.35">
      <c r="A2233" s="5" t="s">
        <v>1627</v>
      </c>
      <c r="B2233" s="5" t="s">
        <v>2201</v>
      </c>
      <c r="C2233" s="5" t="s">
        <v>9664</v>
      </c>
      <c r="D2233" s="1" t="s">
        <v>2251</v>
      </c>
      <c r="N2233" s="9">
        <v>1</v>
      </c>
    </row>
    <row r="2234" spans="1:14" ht="43.5" x14ac:dyDescent="0.35">
      <c r="A2234" s="5" t="s">
        <v>1627</v>
      </c>
      <c r="B2234" s="5" t="s">
        <v>2201</v>
      </c>
      <c r="C2234" s="5" t="s">
        <v>9664</v>
      </c>
      <c r="D2234" s="1" t="s">
        <v>2252</v>
      </c>
      <c r="N2234" s="9">
        <v>1</v>
      </c>
    </row>
    <row r="2235" spans="1:14" ht="43.5" x14ac:dyDescent="0.35">
      <c r="A2235" s="5" t="s">
        <v>1627</v>
      </c>
      <c r="B2235" s="5" t="s">
        <v>2201</v>
      </c>
      <c r="C2235" s="5" t="s">
        <v>9664</v>
      </c>
      <c r="D2235" s="1" t="s">
        <v>2253</v>
      </c>
      <c r="N2235" s="9">
        <v>1</v>
      </c>
    </row>
    <row r="2236" spans="1:14" ht="43.5" x14ac:dyDescent="0.35">
      <c r="A2236" s="5" t="s">
        <v>1627</v>
      </c>
      <c r="B2236" s="5" t="s">
        <v>2201</v>
      </c>
      <c r="C2236" s="5" t="s">
        <v>9664</v>
      </c>
      <c r="D2236" s="1" t="s">
        <v>2254</v>
      </c>
      <c r="N2236" s="9">
        <v>1</v>
      </c>
    </row>
    <row r="2237" spans="1:14" ht="43.5" x14ac:dyDescent="0.35">
      <c r="A2237" s="5" t="s">
        <v>1627</v>
      </c>
      <c r="B2237" s="5" t="s">
        <v>2201</v>
      </c>
      <c r="C2237" s="5" t="s">
        <v>9664</v>
      </c>
      <c r="D2237" s="1" t="s">
        <v>2255</v>
      </c>
      <c r="N2237" s="9">
        <v>1</v>
      </c>
    </row>
    <row r="2238" spans="1:14" ht="43.5" x14ac:dyDescent="0.35">
      <c r="A2238" s="5" t="s">
        <v>1627</v>
      </c>
      <c r="B2238" s="5" t="s">
        <v>2201</v>
      </c>
      <c r="C2238" s="5" t="s">
        <v>9664</v>
      </c>
      <c r="D2238" s="1" t="s">
        <v>2256</v>
      </c>
      <c r="N2238" s="9">
        <v>1</v>
      </c>
    </row>
    <row r="2239" spans="1:14" ht="72.5" x14ac:dyDescent="0.35">
      <c r="A2239" s="5" t="s">
        <v>1627</v>
      </c>
      <c r="B2239" s="5" t="s">
        <v>2201</v>
      </c>
      <c r="C2239" s="5" t="s">
        <v>9664</v>
      </c>
      <c r="D2239" s="1" t="s">
        <v>2257</v>
      </c>
      <c r="N2239" s="9">
        <v>1</v>
      </c>
    </row>
    <row r="2240" spans="1:14" ht="43.5" x14ac:dyDescent="0.35">
      <c r="A2240" s="5" t="s">
        <v>1627</v>
      </c>
      <c r="B2240" s="5" t="s">
        <v>2201</v>
      </c>
      <c r="C2240" s="5" t="s">
        <v>9664</v>
      </c>
      <c r="D2240" s="1" t="s">
        <v>2258</v>
      </c>
      <c r="N2240" s="9">
        <v>1</v>
      </c>
    </row>
    <row r="2241" spans="1:14" ht="43.5" x14ac:dyDescent="0.35">
      <c r="A2241" s="5" t="s">
        <v>1627</v>
      </c>
      <c r="B2241" s="5" t="s">
        <v>2201</v>
      </c>
      <c r="C2241" s="5" t="s">
        <v>9664</v>
      </c>
      <c r="D2241" s="1" t="s">
        <v>2259</v>
      </c>
      <c r="N2241" s="9">
        <v>1</v>
      </c>
    </row>
    <row r="2242" spans="1:14" ht="43.5" x14ac:dyDescent="0.35">
      <c r="A2242" s="5" t="s">
        <v>1627</v>
      </c>
      <c r="B2242" s="5" t="s">
        <v>2201</v>
      </c>
      <c r="C2242" s="5" t="s">
        <v>9664</v>
      </c>
      <c r="D2242" s="1" t="s">
        <v>2260</v>
      </c>
      <c r="N2242" s="9">
        <v>1</v>
      </c>
    </row>
    <row r="2243" spans="1:14" ht="43.5" x14ac:dyDescent="0.35">
      <c r="A2243" s="5" t="s">
        <v>1627</v>
      </c>
      <c r="B2243" s="5" t="s">
        <v>2201</v>
      </c>
      <c r="C2243" s="5" t="s">
        <v>9664</v>
      </c>
      <c r="D2243" s="1" t="s">
        <v>2261</v>
      </c>
      <c r="N2243" s="9">
        <v>1</v>
      </c>
    </row>
    <row r="2244" spans="1:14" ht="43.5" x14ac:dyDescent="0.35">
      <c r="A2244" s="5" t="s">
        <v>1627</v>
      </c>
      <c r="B2244" s="5" t="s">
        <v>2201</v>
      </c>
      <c r="C2244" s="5" t="s">
        <v>9664</v>
      </c>
      <c r="D2244" s="1" t="s">
        <v>2262</v>
      </c>
      <c r="N2244" s="9">
        <v>1</v>
      </c>
    </row>
    <row r="2245" spans="1:14" ht="43.5" x14ac:dyDescent="0.35">
      <c r="A2245" s="5" t="s">
        <v>1627</v>
      </c>
      <c r="B2245" s="5" t="s">
        <v>2201</v>
      </c>
      <c r="C2245" s="5" t="s">
        <v>9664</v>
      </c>
      <c r="D2245" s="1" t="s">
        <v>2263</v>
      </c>
      <c r="N2245" s="9">
        <v>1</v>
      </c>
    </row>
    <row r="2246" spans="1:14" ht="43.5" x14ac:dyDescent="0.35">
      <c r="A2246" s="5" t="s">
        <v>1627</v>
      </c>
      <c r="B2246" s="5" t="s">
        <v>2201</v>
      </c>
      <c r="C2246" s="5" t="s">
        <v>9664</v>
      </c>
      <c r="D2246" s="1" t="s">
        <v>2264</v>
      </c>
      <c r="N2246" s="9">
        <v>1</v>
      </c>
    </row>
    <row r="2247" spans="1:14" ht="43.5" x14ac:dyDescent="0.35">
      <c r="A2247" s="5" t="s">
        <v>1627</v>
      </c>
      <c r="B2247" s="5" t="s">
        <v>2201</v>
      </c>
      <c r="C2247" s="5" t="s">
        <v>9664</v>
      </c>
      <c r="D2247" s="1" t="s">
        <v>2265</v>
      </c>
      <c r="N2247" s="9">
        <v>1</v>
      </c>
    </row>
    <row r="2248" spans="1:14" ht="43.5" x14ac:dyDescent="0.35">
      <c r="A2248" s="5" t="s">
        <v>1627</v>
      </c>
      <c r="B2248" s="5" t="s">
        <v>2201</v>
      </c>
      <c r="C2248" s="5" t="s">
        <v>9664</v>
      </c>
      <c r="D2248" s="1" t="s">
        <v>2266</v>
      </c>
      <c r="N2248" s="9">
        <v>1</v>
      </c>
    </row>
    <row r="2249" spans="1:14" ht="43.5" x14ac:dyDescent="0.35">
      <c r="A2249" s="5" t="s">
        <v>1627</v>
      </c>
      <c r="B2249" s="5" t="s">
        <v>2201</v>
      </c>
      <c r="C2249" s="5" t="s">
        <v>9664</v>
      </c>
      <c r="D2249" s="1" t="s">
        <v>2267</v>
      </c>
      <c r="N2249" s="9">
        <v>1</v>
      </c>
    </row>
    <row r="2250" spans="1:14" ht="43.5" x14ac:dyDescent="0.35">
      <c r="A2250" s="5" t="s">
        <v>1627</v>
      </c>
      <c r="B2250" s="5" t="s">
        <v>2201</v>
      </c>
      <c r="C2250" s="5" t="s">
        <v>9664</v>
      </c>
      <c r="D2250" s="1" t="s">
        <v>2268</v>
      </c>
      <c r="N2250" s="9">
        <v>1</v>
      </c>
    </row>
    <row r="2251" spans="1:14" ht="58" x14ac:dyDescent="0.35">
      <c r="A2251" s="5" t="s">
        <v>1627</v>
      </c>
      <c r="B2251" s="5" t="s">
        <v>2201</v>
      </c>
      <c r="C2251" s="5" t="s">
        <v>9664</v>
      </c>
      <c r="D2251" s="1" t="s">
        <v>2269</v>
      </c>
      <c r="N2251" s="9">
        <v>1</v>
      </c>
    </row>
    <row r="2252" spans="1:14" ht="43.5" x14ac:dyDescent="0.35">
      <c r="A2252" s="5" t="s">
        <v>1627</v>
      </c>
      <c r="B2252" s="5" t="s">
        <v>2201</v>
      </c>
      <c r="C2252" s="5" t="s">
        <v>9664</v>
      </c>
      <c r="D2252" s="1" t="s">
        <v>2270</v>
      </c>
      <c r="N2252" s="9">
        <v>1</v>
      </c>
    </row>
    <row r="2253" spans="1:14" ht="43.5" x14ac:dyDescent="0.35">
      <c r="A2253" s="5" t="s">
        <v>1627</v>
      </c>
      <c r="B2253" s="5" t="s">
        <v>2201</v>
      </c>
      <c r="C2253" s="5" t="s">
        <v>9664</v>
      </c>
      <c r="D2253" s="1" t="s">
        <v>2271</v>
      </c>
      <c r="N2253" s="9">
        <v>1</v>
      </c>
    </row>
    <row r="2254" spans="1:14" ht="43.5" x14ac:dyDescent="0.35">
      <c r="A2254" s="5" t="s">
        <v>1627</v>
      </c>
      <c r="B2254" s="5" t="s">
        <v>2201</v>
      </c>
      <c r="C2254" s="5" t="s">
        <v>9664</v>
      </c>
      <c r="D2254" s="1" t="s">
        <v>2272</v>
      </c>
      <c r="N2254" s="9">
        <v>1</v>
      </c>
    </row>
    <row r="2255" spans="1:14" ht="43.5" x14ac:dyDescent="0.35">
      <c r="A2255" s="5" t="s">
        <v>1627</v>
      </c>
      <c r="B2255" s="5" t="s">
        <v>2201</v>
      </c>
      <c r="C2255" s="5" t="s">
        <v>9664</v>
      </c>
      <c r="D2255" s="1" t="s">
        <v>2273</v>
      </c>
      <c r="N2255" s="9">
        <v>1</v>
      </c>
    </row>
    <row r="2256" spans="1:14" ht="43.5" x14ac:dyDescent="0.35">
      <c r="A2256" s="5" t="s">
        <v>1627</v>
      </c>
      <c r="B2256" s="5" t="s">
        <v>2201</v>
      </c>
      <c r="C2256" s="5" t="s">
        <v>9664</v>
      </c>
      <c r="D2256" s="1" t="s">
        <v>2274</v>
      </c>
      <c r="N2256" s="9">
        <v>1</v>
      </c>
    </row>
    <row r="2257" spans="1:14" ht="43.5" x14ac:dyDescent="0.35">
      <c r="A2257" s="5" t="s">
        <v>1627</v>
      </c>
      <c r="B2257" s="5" t="s">
        <v>2201</v>
      </c>
      <c r="C2257" s="5" t="s">
        <v>9664</v>
      </c>
      <c r="D2257" s="1" t="s">
        <v>2275</v>
      </c>
      <c r="N2257" s="9">
        <v>1</v>
      </c>
    </row>
    <row r="2258" spans="1:14" ht="43.5" x14ac:dyDescent="0.35">
      <c r="A2258" s="5" t="s">
        <v>1627</v>
      </c>
      <c r="B2258" s="5" t="s">
        <v>2201</v>
      </c>
      <c r="C2258" s="5" t="s">
        <v>9664</v>
      </c>
      <c r="D2258" s="1" t="s">
        <v>2276</v>
      </c>
      <c r="N2258" s="9">
        <v>1</v>
      </c>
    </row>
    <row r="2259" spans="1:14" ht="43.5" x14ac:dyDescent="0.35">
      <c r="A2259" s="5" t="s">
        <v>1627</v>
      </c>
      <c r="B2259" s="5" t="s">
        <v>2201</v>
      </c>
      <c r="C2259" s="5" t="s">
        <v>9664</v>
      </c>
      <c r="D2259" s="1" t="s">
        <v>2277</v>
      </c>
      <c r="N2259" s="9">
        <v>1</v>
      </c>
    </row>
    <row r="2260" spans="1:14" ht="58" x14ac:dyDescent="0.35">
      <c r="A2260" s="5" t="s">
        <v>1627</v>
      </c>
      <c r="B2260" s="5" t="s">
        <v>2201</v>
      </c>
      <c r="C2260" s="5" t="s">
        <v>9664</v>
      </c>
      <c r="D2260" s="1" t="s">
        <v>2278</v>
      </c>
      <c r="N2260" s="9">
        <v>1</v>
      </c>
    </row>
    <row r="2261" spans="1:14" ht="43.5" x14ac:dyDescent="0.35">
      <c r="A2261" s="5" t="s">
        <v>1627</v>
      </c>
      <c r="B2261" s="5" t="s">
        <v>2201</v>
      </c>
      <c r="C2261" s="5" t="s">
        <v>9664</v>
      </c>
      <c r="D2261" s="1" t="s">
        <v>2279</v>
      </c>
      <c r="N2261" s="9">
        <v>1</v>
      </c>
    </row>
    <row r="2262" spans="1:14" ht="43.5" x14ac:dyDescent="0.35">
      <c r="A2262" s="5" t="s">
        <v>1627</v>
      </c>
      <c r="B2262" s="5" t="s">
        <v>2201</v>
      </c>
      <c r="C2262" s="5" t="s">
        <v>9664</v>
      </c>
      <c r="D2262" s="1" t="s">
        <v>2280</v>
      </c>
      <c r="N2262" s="9">
        <v>1</v>
      </c>
    </row>
    <row r="2263" spans="1:14" ht="43.5" x14ac:dyDescent="0.35">
      <c r="A2263" s="5" t="s">
        <v>1627</v>
      </c>
      <c r="B2263" s="5" t="s">
        <v>2201</v>
      </c>
      <c r="C2263" s="5" t="s">
        <v>9664</v>
      </c>
      <c r="D2263" s="1" t="s">
        <v>2281</v>
      </c>
      <c r="N2263" s="9">
        <v>1</v>
      </c>
    </row>
    <row r="2264" spans="1:14" ht="43.5" x14ac:dyDescent="0.35">
      <c r="A2264" s="5" t="s">
        <v>1627</v>
      </c>
      <c r="B2264" s="5" t="s">
        <v>2201</v>
      </c>
      <c r="C2264" s="5" t="s">
        <v>9664</v>
      </c>
      <c r="D2264" s="1" t="s">
        <v>2282</v>
      </c>
      <c r="N2264" s="9">
        <v>1</v>
      </c>
    </row>
    <row r="2265" spans="1:14" ht="43.5" x14ac:dyDescent="0.35">
      <c r="A2265" s="5" t="s">
        <v>1627</v>
      </c>
      <c r="B2265" s="5" t="s">
        <v>2201</v>
      </c>
      <c r="C2265" s="5" t="s">
        <v>9664</v>
      </c>
      <c r="D2265" s="1" t="s">
        <v>2283</v>
      </c>
      <c r="N2265" s="9">
        <v>1</v>
      </c>
    </row>
    <row r="2266" spans="1:14" ht="43.5" x14ac:dyDescent="0.35">
      <c r="A2266" s="5" t="s">
        <v>1627</v>
      </c>
      <c r="B2266" s="5" t="s">
        <v>2201</v>
      </c>
      <c r="C2266" s="5" t="s">
        <v>9664</v>
      </c>
      <c r="D2266" s="1" t="s">
        <v>2284</v>
      </c>
      <c r="N2266" s="9">
        <v>1</v>
      </c>
    </row>
    <row r="2267" spans="1:14" ht="43.5" x14ac:dyDescent="0.35">
      <c r="A2267" s="5" t="s">
        <v>1627</v>
      </c>
      <c r="B2267" s="5" t="s">
        <v>2201</v>
      </c>
      <c r="C2267" s="5" t="s">
        <v>9664</v>
      </c>
      <c r="D2267" s="1" t="s">
        <v>2285</v>
      </c>
      <c r="N2267" s="9">
        <v>1</v>
      </c>
    </row>
    <row r="2268" spans="1:14" ht="43.5" x14ac:dyDescent="0.35">
      <c r="A2268" s="5" t="s">
        <v>1627</v>
      </c>
      <c r="B2268" s="5" t="s">
        <v>2201</v>
      </c>
      <c r="C2268" s="5" t="s">
        <v>9664</v>
      </c>
      <c r="D2268" s="1" t="s">
        <v>2286</v>
      </c>
      <c r="N2268" s="9">
        <v>1</v>
      </c>
    </row>
    <row r="2269" spans="1:14" ht="43.5" x14ac:dyDescent="0.35">
      <c r="A2269" s="5" t="s">
        <v>1627</v>
      </c>
      <c r="B2269" s="5" t="s">
        <v>2201</v>
      </c>
      <c r="C2269" s="5" t="s">
        <v>9664</v>
      </c>
      <c r="D2269" s="1" t="s">
        <v>2287</v>
      </c>
      <c r="N2269" s="9">
        <v>1</v>
      </c>
    </row>
    <row r="2270" spans="1:14" ht="43.5" x14ac:dyDescent="0.35">
      <c r="A2270" s="5" t="s">
        <v>1627</v>
      </c>
      <c r="B2270" s="5" t="s">
        <v>2201</v>
      </c>
      <c r="C2270" s="5" t="s">
        <v>9664</v>
      </c>
      <c r="D2270" s="1" t="s">
        <v>2288</v>
      </c>
      <c r="N2270" s="9">
        <v>1</v>
      </c>
    </row>
    <row r="2271" spans="1:14" ht="43.5" x14ac:dyDescent="0.35">
      <c r="A2271" s="5" t="s">
        <v>1627</v>
      </c>
      <c r="B2271" s="5" t="s">
        <v>2201</v>
      </c>
      <c r="C2271" s="5" t="s">
        <v>9664</v>
      </c>
      <c r="D2271" s="1" t="s">
        <v>2289</v>
      </c>
      <c r="N2271" s="9">
        <v>1</v>
      </c>
    </row>
    <row r="2272" spans="1:14" ht="58" x14ac:dyDescent="0.35">
      <c r="A2272" s="5" t="s">
        <v>1627</v>
      </c>
      <c r="B2272" s="5" t="s">
        <v>2201</v>
      </c>
      <c r="C2272" s="5" t="s">
        <v>9664</v>
      </c>
      <c r="D2272" s="1" t="s">
        <v>2290</v>
      </c>
      <c r="N2272" s="9">
        <v>1</v>
      </c>
    </row>
    <row r="2273" spans="1:14" ht="43.5" x14ac:dyDescent="0.35">
      <c r="A2273" s="5" t="s">
        <v>1627</v>
      </c>
      <c r="B2273" s="5" t="s">
        <v>2201</v>
      </c>
      <c r="C2273" s="5" t="s">
        <v>9664</v>
      </c>
      <c r="D2273" s="1" t="s">
        <v>2291</v>
      </c>
      <c r="N2273" s="9">
        <v>1</v>
      </c>
    </row>
    <row r="2274" spans="1:14" ht="43.5" x14ac:dyDescent="0.35">
      <c r="A2274" s="5" t="s">
        <v>1627</v>
      </c>
      <c r="B2274" s="5" t="s">
        <v>2201</v>
      </c>
      <c r="C2274" s="5" t="s">
        <v>9664</v>
      </c>
      <c r="D2274" s="1" t="s">
        <v>2292</v>
      </c>
      <c r="N2274" s="9">
        <v>1</v>
      </c>
    </row>
    <row r="2275" spans="1:14" ht="43.5" x14ac:dyDescent="0.35">
      <c r="A2275" s="5" t="s">
        <v>1627</v>
      </c>
      <c r="B2275" s="5" t="s">
        <v>2201</v>
      </c>
      <c r="C2275" s="5" t="s">
        <v>9664</v>
      </c>
      <c r="D2275" s="1" t="s">
        <v>2293</v>
      </c>
      <c r="N2275" s="9">
        <v>1</v>
      </c>
    </row>
    <row r="2276" spans="1:14" ht="43.5" x14ac:dyDescent="0.35">
      <c r="A2276" s="5" t="s">
        <v>1627</v>
      </c>
      <c r="B2276" s="5" t="s">
        <v>2201</v>
      </c>
      <c r="C2276" s="5" t="s">
        <v>9664</v>
      </c>
      <c r="D2276" s="1" t="s">
        <v>2294</v>
      </c>
      <c r="N2276" s="9">
        <v>1</v>
      </c>
    </row>
    <row r="2277" spans="1:14" ht="43.5" x14ac:dyDescent="0.35">
      <c r="A2277" s="5" t="s">
        <v>1627</v>
      </c>
      <c r="B2277" s="5" t="s">
        <v>2201</v>
      </c>
      <c r="C2277" s="5" t="s">
        <v>9664</v>
      </c>
      <c r="D2277" s="1" t="s">
        <v>2295</v>
      </c>
      <c r="N2277" s="9">
        <v>1</v>
      </c>
    </row>
    <row r="2278" spans="1:14" ht="43.5" x14ac:dyDescent="0.35">
      <c r="A2278" s="5" t="s">
        <v>1627</v>
      </c>
      <c r="B2278" s="5" t="s">
        <v>2201</v>
      </c>
      <c r="C2278" s="5" t="s">
        <v>9664</v>
      </c>
      <c r="D2278" s="1" t="s">
        <v>2296</v>
      </c>
      <c r="N2278" s="9">
        <v>1</v>
      </c>
    </row>
    <row r="2279" spans="1:14" ht="43.5" x14ac:dyDescent="0.35">
      <c r="A2279" s="5" t="s">
        <v>1627</v>
      </c>
      <c r="B2279" s="5" t="s">
        <v>2201</v>
      </c>
      <c r="C2279" s="5" t="s">
        <v>9664</v>
      </c>
      <c r="D2279" s="1" t="s">
        <v>2297</v>
      </c>
      <c r="N2279" s="9">
        <v>1</v>
      </c>
    </row>
    <row r="2280" spans="1:14" ht="43.5" x14ac:dyDescent="0.35">
      <c r="A2280" s="5" t="s">
        <v>1627</v>
      </c>
      <c r="B2280" s="5" t="s">
        <v>2201</v>
      </c>
      <c r="C2280" s="5" t="s">
        <v>9664</v>
      </c>
      <c r="D2280" s="1" t="s">
        <v>2298</v>
      </c>
      <c r="N2280" s="9">
        <v>1</v>
      </c>
    </row>
    <row r="2281" spans="1:14" ht="43.5" x14ac:dyDescent="0.35">
      <c r="A2281" s="5" t="s">
        <v>1627</v>
      </c>
      <c r="B2281" s="5" t="s">
        <v>2201</v>
      </c>
      <c r="C2281" s="5" t="s">
        <v>9664</v>
      </c>
      <c r="D2281" s="1" t="s">
        <v>2299</v>
      </c>
      <c r="N2281" s="9">
        <v>1</v>
      </c>
    </row>
    <row r="2282" spans="1:14" ht="43.5" x14ac:dyDescent="0.35">
      <c r="A2282" s="5" t="s">
        <v>1627</v>
      </c>
      <c r="B2282" s="5" t="s">
        <v>2201</v>
      </c>
      <c r="C2282" s="5" t="s">
        <v>9664</v>
      </c>
      <c r="D2282" s="1" t="s">
        <v>2300</v>
      </c>
      <c r="N2282" s="9">
        <v>1</v>
      </c>
    </row>
    <row r="2283" spans="1:14" ht="43.5" x14ac:dyDescent="0.35">
      <c r="A2283" s="5" t="s">
        <v>1627</v>
      </c>
      <c r="B2283" s="5" t="s">
        <v>2201</v>
      </c>
      <c r="C2283" s="5" t="s">
        <v>9664</v>
      </c>
      <c r="D2283" s="1" t="s">
        <v>2301</v>
      </c>
      <c r="N2283" s="9">
        <v>1</v>
      </c>
    </row>
    <row r="2284" spans="1:14" ht="43.5" x14ac:dyDescent="0.35">
      <c r="A2284" s="5" t="s">
        <v>1627</v>
      </c>
      <c r="B2284" s="5" t="s">
        <v>2201</v>
      </c>
      <c r="C2284" s="5" t="s">
        <v>9664</v>
      </c>
      <c r="D2284" s="1" t="s">
        <v>2302</v>
      </c>
      <c r="N2284" s="9">
        <v>1</v>
      </c>
    </row>
    <row r="2285" spans="1:14" ht="43.5" x14ac:dyDescent="0.35">
      <c r="A2285" s="5" t="s">
        <v>1627</v>
      </c>
      <c r="B2285" s="5" t="s">
        <v>2201</v>
      </c>
      <c r="C2285" s="5" t="s">
        <v>9664</v>
      </c>
      <c r="D2285" s="1" t="s">
        <v>2303</v>
      </c>
      <c r="N2285" s="9">
        <v>1</v>
      </c>
    </row>
    <row r="2286" spans="1:14" ht="43.5" x14ac:dyDescent="0.35">
      <c r="A2286" s="5" t="s">
        <v>1627</v>
      </c>
      <c r="B2286" s="5" t="s">
        <v>2201</v>
      </c>
      <c r="C2286" s="5" t="s">
        <v>9664</v>
      </c>
      <c r="D2286" s="1" t="s">
        <v>2304</v>
      </c>
      <c r="N2286" s="9">
        <v>1</v>
      </c>
    </row>
    <row r="2287" spans="1:14" ht="43.5" x14ac:dyDescent="0.35">
      <c r="A2287" s="5" t="s">
        <v>1627</v>
      </c>
      <c r="B2287" s="5" t="s">
        <v>2201</v>
      </c>
      <c r="C2287" s="5" t="s">
        <v>9664</v>
      </c>
      <c r="D2287" s="1" t="s">
        <v>2305</v>
      </c>
      <c r="N2287" s="9">
        <v>1</v>
      </c>
    </row>
    <row r="2288" spans="1:14" ht="43.5" x14ac:dyDescent="0.35">
      <c r="A2288" s="5" t="s">
        <v>1627</v>
      </c>
      <c r="B2288" s="5" t="s">
        <v>2201</v>
      </c>
      <c r="C2288" s="5" t="s">
        <v>9664</v>
      </c>
      <c r="D2288" s="1" t="s">
        <v>2306</v>
      </c>
      <c r="N2288" s="9">
        <v>1</v>
      </c>
    </row>
    <row r="2289" spans="1:14" ht="43.5" x14ac:dyDescent="0.35">
      <c r="A2289" s="5" t="s">
        <v>1627</v>
      </c>
      <c r="B2289" s="5" t="s">
        <v>2201</v>
      </c>
      <c r="C2289" s="5" t="s">
        <v>9664</v>
      </c>
      <c r="D2289" s="1" t="s">
        <v>2307</v>
      </c>
      <c r="N2289" s="9">
        <v>1</v>
      </c>
    </row>
    <row r="2290" spans="1:14" ht="43.5" x14ac:dyDescent="0.35">
      <c r="A2290" s="5" t="s">
        <v>1627</v>
      </c>
      <c r="B2290" s="5" t="s">
        <v>2201</v>
      </c>
      <c r="C2290" s="5" t="s">
        <v>9664</v>
      </c>
      <c r="D2290" s="1" t="s">
        <v>2308</v>
      </c>
      <c r="N2290" s="9">
        <v>1</v>
      </c>
    </row>
    <row r="2291" spans="1:14" ht="43.5" x14ac:dyDescent="0.35">
      <c r="A2291" s="5" t="s">
        <v>1627</v>
      </c>
      <c r="B2291" s="5" t="s">
        <v>2201</v>
      </c>
      <c r="C2291" s="5" t="s">
        <v>9664</v>
      </c>
      <c r="D2291" s="1" t="s">
        <v>2309</v>
      </c>
      <c r="N2291" s="9">
        <v>1</v>
      </c>
    </row>
    <row r="2292" spans="1:14" ht="43.5" x14ac:dyDescent="0.35">
      <c r="A2292" s="5" t="s">
        <v>1627</v>
      </c>
      <c r="B2292" s="5" t="s">
        <v>2201</v>
      </c>
      <c r="C2292" s="5" t="s">
        <v>9664</v>
      </c>
      <c r="D2292" s="1" t="s">
        <v>2310</v>
      </c>
      <c r="N2292" s="9">
        <v>1</v>
      </c>
    </row>
    <row r="2293" spans="1:14" ht="43.5" x14ac:dyDescent="0.35">
      <c r="A2293" s="5" t="s">
        <v>1627</v>
      </c>
      <c r="B2293" s="5" t="s">
        <v>2201</v>
      </c>
      <c r="C2293" s="5" t="s">
        <v>9664</v>
      </c>
      <c r="D2293" s="1" t="s">
        <v>2311</v>
      </c>
      <c r="N2293" s="9">
        <v>1</v>
      </c>
    </row>
    <row r="2294" spans="1:14" ht="58" x14ac:dyDescent="0.35">
      <c r="A2294" s="5" t="s">
        <v>1627</v>
      </c>
      <c r="B2294" s="5" t="s">
        <v>2201</v>
      </c>
      <c r="C2294" s="5" t="s">
        <v>9664</v>
      </c>
      <c r="D2294" s="1" t="s">
        <v>2312</v>
      </c>
      <c r="N2294" s="9">
        <v>1</v>
      </c>
    </row>
    <row r="2295" spans="1:14" ht="43.5" x14ac:dyDescent="0.35">
      <c r="A2295" s="5" t="s">
        <v>1627</v>
      </c>
      <c r="B2295" s="5" t="s">
        <v>2201</v>
      </c>
      <c r="C2295" s="5" t="s">
        <v>9664</v>
      </c>
      <c r="D2295" s="1" t="s">
        <v>2313</v>
      </c>
      <c r="N2295" s="9">
        <v>1</v>
      </c>
    </row>
    <row r="2296" spans="1:14" ht="58" x14ac:dyDescent="0.35">
      <c r="A2296" s="5" t="s">
        <v>1627</v>
      </c>
      <c r="B2296" s="5" t="s">
        <v>2201</v>
      </c>
      <c r="C2296" s="5" t="s">
        <v>9664</v>
      </c>
      <c r="D2296" s="1" t="s">
        <v>2314</v>
      </c>
      <c r="N2296" s="9">
        <v>1</v>
      </c>
    </row>
    <row r="2297" spans="1:14" ht="43.5" x14ac:dyDescent="0.35">
      <c r="A2297" s="5" t="s">
        <v>1627</v>
      </c>
      <c r="B2297" s="5" t="s">
        <v>2201</v>
      </c>
      <c r="C2297" s="5" t="s">
        <v>9664</v>
      </c>
      <c r="D2297" s="1" t="s">
        <v>2315</v>
      </c>
      <c r="N2297" s="9">
        <v>1</v>
      </c>
    </row>
    <row r="2298" spans="1:14" ht="43.5" x14ac:dyDescent="0.35">
      <c r="A2298" s="5" t="s">
        <v>1627</v>
      </c>
      <c r="B2298" s="5" t="s">
        <v>2201</v>
      </c>
      <c r="C2298" s="5"/>
      <c r="D2298" s="1" t="s">
        <v>2316</v>
      </c>
    </row>
    <row r="2299" spans="1:14" ht="43.5" x14ac:dyDescent="0.35">
      <c r="A2299" s="5" t="s">
        <v>1627</v>
      </c>
      <c r="B2299" s="5" t="s">
        <v>2201</v>
      </c>
      <c r="C2299" s="5"/>
      <c r="D2299" s="1" t="s">
        <v>2317</v>
      </c>
    </row>
    <row r="2300" spans="1:14" ht="43.5" x14ac:dyDescent="0.35">
      <c r="A2300" s="5" t="s">
        <v>1627</v>
      </c>
      <c r="B2300" s="5" t="s">
        <v>2201</v>
      </c>
      <c r="C2300" s="5"/>
      <c r="D2300" s="1" t="s">
        <v>2318</v>
      </c>
    </row>
    <row r="2301" spans="1:14" ht="43.5" x14ac:dyDescent="0.35">
      <c r="A2301" s="5" t="s">
        <v>1627</v>
      </c>
      <c r="B2301" s="5" t="s">
        <v>2201</v>
      </c>
      <c r="C2301" s="5"/>
      <c r="D2301" s="1" t="s">
        <v>2319</v>
      </c>
    </row>
    <row r="2302" spans="1:14" ht="58" x14ac:dyDescent="0.35">
      <c r="A2302" s="5" t="s">
        <v>1627</v>
      </c>
      <c r="B2302" s="5" t="s">
        <v>2201</v>
      </c>
      <c r="C2302" s="5"/>
      <c r="D2302" s="1" t="s">
        <v>2320</v>
      </c>
    </row>
    <row r="2303" spans="1:14" ht="43.5" x14ac:dyDescent="0.35">
      <c r="A2303" s="5" t="s">
        <v>1627</v>
      </c>
      <c r="B2303" s="5" t="s">
        <v>2201</v>
      </c>
      <c r="C2303" s="5"/>
      <c r="D2303" s="1" t="s">
        <v>2321</v>
      </c>
    </row>
    <row r="2304" spans="1:14" ht="43.5" x14ac:dyDescent="0.35">
      <c r="A2304" s="5" t="s">
        <v>1627</v>
      </c>
      <c r="B2304" s="5" t="s">
        <v>2201</v>
      </c>
      <c r="C2304" s="5"/>
      <c r="D2304" s="1" t="s">
        <v>2322</v>
      </c>
    </row>
    <row r="2305" spans="1:14" ht="43.5" x14ac:dyDescent="0.35">
      <c r="A2305" s="5" t="s">
        <v>1627</v>
      </c>
      <c r="B2305" s="5" t="s">
        <v>2201</v>
      </c>
      <c r="C2305" s="5"/>
      <c r="D2305" s="1" t="s">
        <v>2323</v>
      </c>
    </row>
    <row r="2306" spans="1:14" ht="72.5" x14ac:dyDescent="0.35">
      <c r="A2306" s="5" t="s">
        <v>1627</v>
      </c>
      <c r="B2306" s="5" t="s">
        <v>2201</v>
      </c>
      <c r="C2306" s="5"/>
      <c r="D2306" s="1" t="s">
        <v>2324</v>
      </c>
    </row>
    <row r="2307" spans="1:14" ht="43.5" x14ac:dyDescent="0.35">
      <c r="A2307" s="5" t="s">
        <v>1627</v>
      </c>
      <c r="B2307" s="5" t="s">
        <v>2201</v>
      </c>
      <c r="C2307" s="5"/>
      <c r="D2307" s="1" t="s">
        <v>2325</v>
      </c>
    </row>
    <row r="2308" spans="1:14" ht="72.5" x14ac:dyDescent="0.35">
      <c r="A2308" s="5" t="s">
        <v>1627</v>
      </c>
      <c r="B2308" s="5" t="s">
        <v>2201</v>
      </c>
      <c r="C2308" s="5"/>
      <c r="D2308" s="1" t="s">
        <v>2326</v>
      </c>
    </row>
    <row r="2309" spans="1:14" ht="58" x14ac:dyDescent="0.35">
      <c r="A2309" s="5" t="s">
        <v>1627</v>
      </c>
      <c r="B2309" s="5" t="s">
        <v>2201</v>
      </c>
      <c r="C2309" s="5" t="s">
        <v>9697</v>
      </c>
      <c r="D2309" s="1" t="s">
        <v>2327</v>
      </c>
      <c r="N2309" s="9">
        <v>1</v>
      </c>
    </row>
    <row r="2310" spans="1:14" ht="58" x14ac:dyDescent="0.35">
      <c r="A2310" s="5" t="s">
        <v>1627</v>
      </c>
      <c r="B2310" s="5" t="s">
        <v>2201</v>
      </c>
      <c r="C2310" s="5" t="s">
        <v>9697</v>
      </c>
      <c r="D2310" s="1" t="s">
        <v>9553</v>
      </c>
      <c r="N2310" s="9">
        <v>1</v>
      </c>
    </row>
    <row r="2311" spans="1:14" ht="43.5" x14ac:dyDescent="0.35">
      <c r="A2311" s="5" t="s">
        <v>1627</v>
      </c>
      <c r="B2311" s="5" t="s">
        <v>2201</v>
      </c>
      <c r="C2311" s="5"/>
      <c r="D2311" s="1" t="s">
        <v>2328</v>
      </c>
    </row>
    <row r="2312" spans="1:14" ht="43.5" x14ac:dyDescent="0.35">
      <c r="A2312" s="5" t="s">
        <v>1627</v>
      </c>
      <c r="B2312" s="5" t="s">
        <v>2201</v>
      </c>
      <c r="C2312" s="5"/>
      <c r="D2312" s="1" t="s">
        <v>2329</v>
      </c>
    </row>
    <row r="2313" spans="1:14" ht="43.5" x14ac:dyDescent="0.35">
      <c r="A2313" s="5" t="s">
        <v>1627</v>
      </c>
      <c r="B2313" s="5" t="s">
        <v>2201</v>
      </c>
      <c r="C2313" s="5"/>
      <c r="D2313" s="1" t="s">
        <v>2330</v>
      </c>
    </row>
    <row r="2314" spans="1:14" ht="43.5" x14ac:dyDescent="0.35">
      <c r="A2314" s="5" t="s">
        <v>1627</v>
      </c>
      <c r="B2314" s="5" t="s">
        <v>2201</v>
      </c>
      <c r="C2314" s="5"/>
      <c r="D2314" s="1" t="s">
        <v>2331</v>
      </c>
    </row>
    <row r="2315" spans="1:14" ht="43.5" x14ac:dyDescent="0.35">
      <c r="A2315" s="5" t="s">
        <v>1627</v>
      </c>
      <c r="B2315" s="5" t="s">
        <v>2201</v>
      </c>
      <c r="C2315" s="5"/>
      <c r="D2315" s="1" t="s">
        <v>2332</v>
      </c>
    </row>
    <row r="2316" spans="1:14" ht="43.5" x14ac:dyDescent="0.35">
      <c r="A2316" s="5" t="s">
        <v>1627</v>
      </c>
      <c r="B2316" s="5" t="s">
        <v>2201</v>
      </c>
      <c r="C2316" s="5"/>
      <c r="D2316" s="1" t="s">
        <v>2333</v>
      </c>
    </row>
    <row r="2317" spans="1:14" ht="43.5" x14ac:dyDescent="0.35">
      <c r="A2317" s="5" t="s">
        <v>1627</v>
      </c>
      <c r="B2317" s="5" t="s">
        <v>2201</v>
      </c>
      <c r="C2317" s="5"/>
      <c r="D2317" s="1" t="s">
        <v>2334</v>
      </c>
    </row>
    <row r="2318" spans="1:14" ht="43.5" x14ac:dyDescent="0.35">
      <c r="A2318" s="5" t="s">
        <v>1627</v>
      </c>
      <c r="B2318" s="5" t="s">
        <v>2201</v>
      </c>
      <c r="C2318" s="5"/>
      <c r="D2318" s="1" t="s">
        <v>2335</v>
      </c>
    </row>
    <row r="2319" spans="1:14" ht="43.5" x14ac:dyDescent="0.35">
      <c r="A2319" s="5" t="s">
        <v>1627</v>
      </c>
      <c r="B2319" s="5" t="s">
        <v>2201</v>
      </c>
      <c r="C2319" s="5"/>
      <c r="D2319" s="1" t="s">
        <v>2336</v>
      </c>
    </row>
    <row r="2320" spans="1:14" ht="43.5" x14ac:dyDescent="0.35">
      <c r="A2320" s="5" t="s">
        <v>1627</v>
      </c>
      <c r="B2320" s="5" t="s">
        <v>2201</v>
      </c>
      <c r="C2320" s="5"/>
      <c r="D2320" s="1" t="s">
        <v>2337</v>
      </c>
    </row>
    <row r="2321" spans="1:4" ht="43.5" x14ac:dyDescent="0.35">
      <c r="A2321" s="5" t="s">
        <v>1627</v>
      </c>
      <c r="B2321" s="5" t="s">
        <v>2201</v>
      </c>
      <c r="C2321" s="5"/>
      <c r="D2321" s="1" t="s">
        <v>2338</v>
      </c>
    </row>
    <row r="2322" spans="1:4" ht="43.5" x14ac:dyDescent="0.35">
      <c r="A2322" s="5" t="s">
        <v>1627</v>
      </c>
      <c r="B2322" s="5" t="s">
        <v>2201</v>
      </c>
      <c r="C2322" s="5"/>
      <c r="D2322" s="1" t="s">
        <v>2339</v>
      </c>
    </row>
    <row r="2323" spans="1:4" ht="43.5" x14ac:dyDescent="0.35">
      <c r="A2323" s="5" t="s">
        <v>1627</v>
      </c>
      <c r="B2323" s="5" t="s">
        <v>2201</v>
      </c>
      <c r="C2323" s="5"/>
      <c r="D2323" s="1" t="s">
        <v>2340</v>
      </c>
    </row>
    <row r="2324" spans="1:4" ht="43.5" x14ac:dyDescent="0.35">
      <c r="A2324" s="5" t="s">
        <v>1627</v>
      </c>
      <c r="B2324" s="5" t="s">
        <v>2201</v>
      </c>
      <c r="C2324" s="5"/>
      <c r="D2324" s="1" t="s">
        <v>2341</v>
      </c>
    </row>
    <row r="2325" spans="1:4" ht="43.5" x14ac:dyDescent="0.35">
      <c r="A2325" s="5" t="s">
        <v>1627</v>
      </c>
      <c r="B2325" s="5" t="s">
        <v>2201</v>
      </c>
      <c r="C2325" s="5"/>
      <c r="D2325" s="1" t="s">
        <v>2342</v>
      </c>
    </row>
    <row r="2326" spans="1:4" ht="43.5" x14ac:dyDescent="0.35">
      <c r="A2326" s="5" t="s">
        <v>1627</v>
      </c>
      <c r="B2326" s="5" t="s">
        <v>2201</v>
      </c>
      <c r="C2326" s="5"/>
      <c r="D2326" s="1" t="s">
        <v>2343</v>
      </c>
    </row>
    <row r="2327" spans="1:4" ht="43.5" x14ac:dyDescent="0.35">
      <c r="A2327" s="5" t="s">
        <v>1627</v>
      </c>
      <c r="B2327" s="5" t="s">
        <v>2201</v>
      </c>
      <c r="C2327" s="5"/>
      <c r="D2327" s="1" t="s">
        <v>2344</v>
      </c>
    </row>
    <row r="2328" spans="1:4" ht="43.5" x14ac:dyDescent="0.35">
      <c r="A2328" s="5" t="s">
        <v>1627</v>
      </c>
      <c r="B2328" s="5" t="s">
        <v>2201</v>
      </c>
      <c r="C2328" s="5"/>
      <c r="D2328" s="1" t="s">
        <v>2345</v>
      </c>
    </row>
    <row r="2329" spans="1:4" ht="43.5" x14ac:dyDescent="0.35">
      <c r="A2329" s="5" t="s">
        <v>1627</v>
      </c>
      <c r="B2329" s="5" t="s">
        <v>2201</v>
      </c>
      <c r="C2329" s="5"/>
      <c r="D2329" s="1" t="s">
        <v>2346</v>
      </c>
    </row>
    <row r="2330" spans="1:4" ht="43.5" x14ac:dyDescent="0.35">
      <c r="A2330" s="5" t="s">
        <v>1627</v>
      </c>
      <c r="B2330" s="5" t="s">
        <v>2201</v>
      </c>
      <c r="C2330" s="5"/>
      <c r="D2330" s="1" t="s">
        <v>2347</v>
      </c>
    </row>
    <row r="2331" spans="1:4" ht="43.5" x14ac:dyDescent="0.35">
      <c r="A2331" s="5" t="s">
        <v>1627</v>
      </c>
      <c r="B2331" s="5" t="s">
        <v>2201</v>
      </c>
      <c r="C2331" s="5"/>
      <c r="D2331" s="1" t="s">
        <v>2348</v>
      </c>
    </row>
    <row r="2332" spans="1:4" ht="43.5" x14ac:dyDescent="0.35">
      <c r="A2332" s="5" t="s">
        <v>1627</v>
      </c>
      <c r="B2332" s="5" t="s">
        <v>2201</v>
      </c>
      <c r="C2332" s="5"/>
      <c r="D2332" s="1" t="s">
        <v>2349</v>
      </c>
    </row>
    <row r="2333" spans="1:4" ht="43.5" x14ac:dyDescent="0.35">
      <c r="A2333" s="5" t="s">
        <v>1627</v>
      </c>
      <c r="B2333" s="5" t="s">
        <v>2201</v>
      </c>
      <c r="C2333" s="5"/>
      <c r="D2333" s="1" t="s">
        <v>2350</v>
      </c>
    </row>
    <row r="2334" spans="1:4" ht="58" x14ac:dyDescent="0.35">
      <c r="A2334" s="5" t="s">
        <v>1627</v>
      </c>
      <c r="B2334" s="5" t="s">
        <v>2201</v>
      </c>
      <c r="C2334" s="5"/>
      <c r="D2334" s="1" t="s">
        <v>2351</v>
      </c>
    </row>
    <row r="2335" spans="1:4" ht="58" x14ac:dyDescent="0.35">
      <c r="A2335" s="5" t="s">
        <v>1627</v>
      </c>
      <c r="B2335" s="5" t="s">
        <v>2201</v>
      </c>
      <c r="C2335" s="5"/>
      <c r="D2335" s="1" t="s">
        <v>2352</v>
      </c>
    </row>
    <row r="2336" spans="1:4" ht="43.5" x14ac:dyDescent="0.35">
      <c r="A2336" s="5" t="s">
        <v>1627</v>
      </c>
      <c r="B2336" s="5" t="s">
        <v>2201</v>
      </c>
      <c r="C2336" s="5"/>
      <c r="D2336" s="1" t="s">
        <v>2353</v>
      </c>
    </row>
    <row r="2337" spans="1:8" ht="58" x14ac:dyDescent="0.35">
      <c r="A2337" s="5" t="s">
        <v>1627</v>
      </c>
      <c r="B2337" s="5" t="s">
        <v>2201</v>
      </c>
      <c r="C2337" s="5"/>
      <c r="D2337" s="1" t="s">
        <v>2354</v>
      </c>
    </row>
    <row r="2338" spans="1:8" ht="58" x14ac:dyDescent="0.35">
      <c r="A2338" s="5" t="s">
        <v>1627</v>
      </c>
      <c r="B2338" s="5" t="s">
        <v>2201</v>
      </c>
      <c r="C2338" s="5"/>
      <c r="D2338" s="1" t="s">
        <v>2355</v>
      </c>
    </row>
    <row r="2339" spans="1:8" ht="43.5" x14ac:dyDescent="0.35">
      <c r="A2339" s="5" t="s">
        <v>1627</v>
      </c>
      <c r="B2339" s="5" t="s">
        <v>2201</v>
      </c>
      <c r="C2339" s="5"/>
      <c r="D2339" s="1" t="s">
        <v>2356</v>
      </c>
    </row>
    <row r="2340" spans="1:8" ht="43.5" x14ac:dyDescent="0.35">
      <c r="A2340" s="5" t="s">
        <v>1627</v>
      </c>
      <c r="B2340" s="5" t="s">
        <v>2201</v>
      </c>
      <c r="C2340" s="5"/>
      <c r="D2340" s="1" t="s">
        <v>2357</v>
      </c>
    </row>
    <row r="2341" spans="1:8" ht="43.5" x14ac:dyDescent="0.35">
      <c r="A2341" s="5" t="s">
        <v>1627</v>
      </c>
      <c r="B2341" s="5" t="s">
        <v>2201</v>
      </c>
      <c r="C2341" s="5"/>
      <c r="D2341" s="1" t="s">
        <v>2358</v>
      </c>
    </row>
    <row r="2342" spans="1:8" ht="43.5" x14ac:dyDescent="0.35">
      <c r="A2342" s="5" t="s">
        <v>1627</v>
      </c>
      <c r="B2342" s="5" t="s">
        <v>2201</v>
      </c>
      <c r="C2342" s="5"/>
      <c r="D2342" s="1" t="s">
        <v>2359</v>
      </c>
    </row>
    <row r="2343" spans="1:8" ht="43.5" x14ac:dyDescent="0.35">
      <c r="A2343" s="5" t="s">
        <v>1627</v>
      </c>
      <c r="B2343" s="5" t="s">
        <v>2201</v>
      </c>
      <c r="C2343" s="5"/>
      <c r="D2343" s="1" t="s">
        <v>2360</v>
      </c>
    </row>
    <row r="2344" spans="1:8" ht="43.5" x14ac:dyDescent="0.35">
      <c r="A2344" s="5" t="s">
        <v>1627</v>
      </c>
      <c r="B2344" s="5" t="s">
        <v>2201</v>
      </c>
      <c r="C2344" s="5"/>
      <c r="D2344" s="1" t="s">
        <v>2361</v>
      </c>
    </row>
    <row r="2345" spans="1:8" ht="43.5" x14ac:dyDescent="0.35">
      <c r="A2345" s="5" t="s">
        <v>1627</v>
      </c>
      <c r="B2345" s="5" t="s">
        <v>2201</v>
      </c>
      <c r="C2345" s="5"/>
      <c r="D2345" s="1" t="s">
        <v>2362</v>
      </c>
    </row>
    <row r="2346" spans="1:8" ht="43.5" x14ac:dyDescent="0.35">
      <c r="A2346" s="5" t="s">
        <v>1627</v>
      </c>
      <c r="B2346" s="5" t="s">
        <v>2201</v>
      </c>
      <c r="C2346" s="5"/>
      <c r="D2346" s="1" t="s">
        <v>2363</v>
      </c>
    </row>
    <row r="2347" spans="1:8" ht="43.5" x14ac:dyDescent="0.35">
      <c r="A2347" s="6" t="s">
        <v>1627</v>
      </c>
      <c r="B2347" s="6" t="s">
        <v>2201</v>
      </c>
      <c r="C2347" s="6"/>
      <c r="D2347" s="11" t="s">
        <v>2364</v>
      </c>
      <c r="E2347" s="10"/>
      <c r="F2347" s="10"/>
      <c r="G2347" s="10"/>
      <c r="H2347" s="10"/>
    </row>
    <row r="2348" spans="1:8" ht="43.5" x14ac:dyDescent="0.35">
      <c r="A2348" s="6" t="s">
        <v>1627</v>
      </c>
      <c r="B2348" s="6" t="s">
        <v>2201</v>
      </c>
      <c r="C2348" s="6"/>
      <c r="D2348" s="11" t="s">
        <v>2365</v>
      </c>
      <c r="E2348" s="10"/>
      <c r="F2348" s="10"/>
      <c r="G2348" s="10"/>
      <c r="H2348" s="10"/>
    </row>
    <row r="2349" spans="1:8" ht="43.5" x14ac:dyDescent="0.35">
      <c r="A2349" s="5" t="s">
        <v>1627</v>
      </c>
      <c r="B2349" s="5" t="s">
        <v>2201</v>
      </c>
      <c r="C2349" s="5"/>
      <c r="D2349" s="1" t="s">
        <v>2366</v>
      </c>
    </row>
    <row r="2350" spans="1:8" ht="43.5" x14ac:dyDescent="0.35">
      <c r="A2350" s="5" t="s">
        <v>1627</v>
      </c>
      <c r="B2350" s="5" t="s">
        <v>2201</v>
      </c>
      <c r="C2350" s="5"/>
      <c r="D2350" s="1" t="s">
        <v>2367</v>
      </c>
    </row>
    <row r="2351" spans="1:8" ht="43.5" x14ac:dyDescent="0.35">
      <c r="A2351" s="5" t="s">
        <v>1627</v>
      </c>
      <c r="B2351" s="5" t="s">
        <v>2201</v>
      </c>
      <c r="C2351" s="5"/>
      <c r="D2351" s="1" t="s">
        <v>2368</v>
      </c>
    </row>
    <row r="2352" spans="1:8" ht="43.5" x14ac:dyDescent="0.35">
      <c r="A2352" s="5" t="s">
        <v>1627</v>
      </c>
      <c r="B2352" s="5" t="s">
        <v>2201</v>
      </c>
      <c r="C2352" s="5"/>
      <c r="D2352" s="1" t="s">
        <v>2369</v>
      </c>
    </row>
    <row r="2353" spans="1:14" ht="43.5" x14ac:dyDescent="0.35">
      <c r="A2353" s="5" t="s">
        <v>1627</v>
      </c>
      <c r="B2353" s="5" t="s">
        <v>2201</v>
      </c>
      <c r="C2353" s="5"/>
      <c r="D2353" s="1" t="s">
        <v>2370</v>
      </c>
    </row>
    <row r="2354" spans="1:14" ht="43.5" x14ac:dyDescent="0.35">
      <c r="A2354" s="5" t="s">
        <v>1627</v>
      </c>
      <c r="B2354" s="5" t="s">
        <v>2201</v>
      </c>
      <c r="C2354" s="5"/>
      <c r="D2354" s="1" t="s">
        <v>2371</v>
      </c>
    </row>
    <row r="2355" spans="1:14" ht="43.5" x14ac:dyDescent="0.35">
      <c r="A2355" s="5" t="s">
        <v>1627</v>
      </c>
      <c r="B2355" s="5" t="s">
        <v>2201</v>
      </c>
      <c r="C2355" s="5"/>
      <c r="D2355" s="1" t="s">
        <v>2372</v>
      </c>
    </row>
    <row r="2356" spans="1:14" ht="43.5" x14ac:dyDescent="0.35">
      <c r="A2356" s="5" t="s">
        <v>1627</v>
      </c>
      <c r="B2356" s="5" t="s">
        <v>2201</v>
      </c>
      <c r="C2356" s="5"/>
      <c r="D2356" s="1" t="s">
        <v>2373</v>
      </c>
    </row>
    <row r="2357" spans="1:14" ht="58" x14ac:dyDescent="0.35">
      <c r="A2357" s="5" t="s">
        <v>1627</v>
      </c>
      <c r="B2357" s="5" t="s">
        <v>2201</v>
      </c>
      <c r="C2357" s="5"/>
      <c r="D2357" s="1" t="s">
        <v>2374</v>
      </c>
    </row>
    <row r="2358" spans="1:14" ht="43.5" x14ac:dyDescent="0.35">
      <c r="A2358" s="5" t="s">
        <v>1627</v>
      </c>
      <c r="B2358" s="5" t="s">
        <v>2201</v>
      </c>
      <c r="C2358" s="5"/>
      <c r="D2358" s="1" t="s">
        <v>2375</v>
      </c>
    </row>
    <row r="2359" spans="1:14" ht="43.5" x14ac:dyDescent="0.35">
      <c r="A2359" s="5" t="s">
        <v>1627</v>
      </c>
      <c r="B2359" s="5" t="s">
        <v>2201</v>
      </c>
      <c r="C2359" s="5"/>
      <c r="D2359" s="1" t="s">
        <v>2376</v>
      </c>
    </row>
    <row r="2360" spans="1:14" ht="43.5" x14ac:dyDescent="0.35">
      <c r="A2360" s="5" t="s">
        <v>1627</v>
      </c>
      <c r="B2360" s="5" t="s">
        <v>2201</v>
      </c>
      <c r="C2360" s="5"/>
      <c r="D2360" s="1" t="s">
        <v>2377</v>
      </c>
    </row>
    <row r="2361" spans="1:14" ht="72.5" x14ac:dyDescent="0.35">
      <c r="A2361" s="5" t="s">
        <v>1627</v>
      </c>
      <c r="B2361" s="5" t="s">
        <v>2201</v>
      </c>
      <c r="C2361" s="5"/>
      <c r="D2361" s="1" t="s">
        <v>2378</v>
      </c>
    </row>
    <row r="2362" spans="1:14" ht="43.5" x14ac:dyDescent="0.35">
      <c r="A2362" s="5" t="s">
        <v>1627</v>
      </c>
      <c r="B2362" s="5" t="s">
        <v>2201</v>
      </c>
      <c r="C2362" s="5"/>
      <c r="D2362" s="1" t="s">
        <v>2379</v>
      </c>
    </row>
    <row r="2363" spans="1:14" ht="43.5" x14ac:dyDescent="0.35">
      <c r="A2363" s="5" t="s">
        <v>1627</v>
      </c>
      <c r="B2363" s="5" t="s">
        <v>2201</v>
      </c>
      <c r="C2363" s="5"/>
      <c r="D2363" s="1" t="s">
        <v>2380</v>
      </c>
    </row>
    <row r="2364" spans="1:14" ht="43.5" x14ac:dyDescent="0.35">
      <c r="A2364" s="5" t="s">
        <v>1627</v>
      </c>
      <c r="B2364" s="5" t="s">
        <v>2201</v>
      </c>
      <c r="C2364" s="5"/>
      <c r="D2364" s="1" t="s">
        <v>2381</v>
      </c>
    </row>
    <row r="2365" spans="1:14" ht="43.5" x14ac:dyDescent="0.35">
      <c r="A2365" s="5" t="s">
        <v>1627</v>
      </c>
      <c r="B2365" s="5" t="s">
        <v>2201</v>
      </c>
      <c r="C2365" s="5" t="s">
        <v>9663</v>
      </c>
      <c r="D2365" s="1" t="s">
        <v>2382</v>
      </c>
      <c r="N2365" s="9">
        <v>1</v>
      </c>
    </row>
    <row r="2366" spans="1:14" ht="43.5" x14ac:dyDescent="0.35">
      <c r="A2366" s="5" t="s">
        <v>1627</v>
      </c>
      <c r="B2366" s="5" t="s">
        <v>2201</v>
      </c>
      <c r="C2366" s="5" t="s">
        <v>9663</v>
      </c>
      <c r="D2366" s="1" t="s">
        <v>2383</v>
      </c>
      <c r="N2366" s="9">
        <v>1</v>
      </c>
    </row>
    <row r="2367" spans="1:14" ht="43.5" x14ac:dyDescent="0.35">
      <c r="A2367" s="5" t="s">
        <v>1627</v>
      </c>
      <c r="B2367" s="5" t="s">
        <v>2201</v>
      </c>
      <c r="C2367" s="5" t="s">
        <v>9663</v>
      </c>
      <c r="D2367" s="1" t="s">
        <v>2384</v>
      </c>
      <c r="N2367" s="9">
        <v>1</v>
      </c>
    </row>
    <row r="2368" spans="1:14" ht="43.5" x14ac:dyDescent="0.35">
      <c r="A2368" s="5" t="s">
        <v>1627</v>
      </c>
      <c r="B2368" s="5" t="s">
        <v>2201</v>
      </c>
      <c r="C2368" s="5" t="s">
        <v>9663</v>
      </c>
      <c r="D2368" s="1" t="s">
        <v>2385</v>
      </c>
      <c r="N2368" s="9">
        <v>1</v>
      </c>
    </row>
    <row r="2369" spans="1:14" ht="72.5" x14ac:dyDescent="0.35">
      <c r="A2369" s="5" t="s">
        <v>1627</v>
      </c>
      <c r="B2369" s="5" t="s">
        <v>2386</v>
      </c>
      <c r="C2369" s="5"/>
      <c r="D2369" s="1" t="s">
        <v>2387</v>
      </c>
      <c r="N2369" s="9">
        <v>1</v>
      </c>
    </row>
    <row r="2370" spans="1:14" ht="72.5" x14ac:dyDescent="0.35">
      <c r="A2370" s="5" t="s">
        <v>1627</v>
      </c>
      <c r="B2370" s="5" t="s">
        <v>2386</v>
      </c>
      <c r="C2370" s="5"/>
      <c r="D2370" s="1" t="s">
        <v>2388</v>
      </c>
    </row>
    <row r="2371" spans="1:14" ht="72.5" x14ac:dyDescent="0.35">
      <c r="A2371" s="5" t="s">
        <v>1627</v>
      </c>
      <c r="B2371" s="5" t="s">
        <v>2386</v>
      </c>
      <c r="C2371" s="5" t="s">
        <v>9665</v>
      </c>
      <c r="D2371" s="1" t="s">
        <v>2389</v>
      </c>
      <c r="N2371" s="9">
        <v>1</v>
      </c>
    </row>
    <row r="2372" spans="1:14" ht="72.5" x14ac:dyDescent="0.35">
      <c r="A2372" s="5" t="s">
        <v>1627</v>
      </c>
      <c r="B2372" s="5" t="s">
        <v>2386</v>
      </c>
      <c r="C2372" s="5" t="s">
        <v>9665</v>
      </c>
      <c r="D2372" s="1" t="s">
        <v>2390</v>
      </c>
      <c r="N2372" s="9">
        <v>1</v>
      </c>
    </row>
    <row r="2373" spans="1:14" ht="72.5" x14ac:dyDescent="0.35">
      <c r="A2373" s="5" t="s">
        <v>1627</v>
      </c>
      <c r="B2373" s="5" t="s">
        <v>2386</v>
      </c>
      <c r="C2373" s="5" t="s">
        <v>9665</v>
      </c>
      <c r="D2373" s="1" t="s">
        <v>2391</v>
      </c>
      <c r="N2373" s="9">
        <v>1</v>
      </c>
    </row>
    <row r="2374" spans="1:14" ht="72.5" x14ac:dyDescent="0.35">
      <c r="A2374" s="5" t="s">
        <v>1627</v>
      </c>
      <c r="B2374" s="5" t="s">
        <v>2386</v>
      </c>
      <c r="C2374" s="5" t="s">
        <v>9665</v>
      </c>
      <c r="D2374" s="1" t="s">
        <v>2392</v>
      </c>
      <c r="N2374" s="9">
        <v>1</v>
      </c>
    </row>
    <row r="2375" spans="1:14" ht="72.5" x14ac:dyDescent="0.35">
      <c r="A2375" s="5" t="s">
        <v>1627</v>
      </c>
      <c r="B2375" s="5" t="s">
        <v>2386</v>
      </c>
      <c r="C2375" s="5" t="s">
        <v>9665</v>
      </c>
      <c r="D2375" s="1" t="s">
        <v>2393</v>
      </c>
      <c r="N2375" s="9">
        <v>1</v>
      </c>
    </row>
    <row r="2376" spans="1:14" ht="72.5" x14ac:dyDescent="0.35">
      <c r="A2376" s="5" t="s">
        <v>1627</v>
      </c>
      <c r="B2376" s="5" t="s">
        <v>2386</v>
      </c>
      <c r="C2376" s="5" t="s">
        <v>9665</v>
      </c>
      <c r="D2376" s="1" t="s">
        <v>2394</v>
      </c>
      <c r="N2376" s="9">
        <v>1</v>
      </c>
    </row>
    <row r="2377" spans="1:14" ht="72.5" x14ac:dyDescent="0.35">
      <c r="A2377" s="5" t="s">
        <v>1627</v>
      </c>
      <c r="B2377" s="5" t="s">
        <v>2386</v>
      </c>
      <c r="C2377" s="5" t="s">
        <v>9665</v>
      </c>
      <c r="D2377" s="1" t="s">
        <v>2395</v>
      </c>
      <c r="N2377" s="9">
        <v>1</v>
      </c>
    </row>
    <row r="2378" spans="1:14" ht="72.5" x14ac:dyDescent="0.35">
      <c r="A2378" s="5" t="s">
        <v>1627</v>
      </c>
      <c r="B2378" s="5" t="s">
        <v>2386</v>
      </c>
      <c r="C2378" s="5" t="s">
        <v>9665</v>
      </c>
      <c r="D2378" s="1" t="s">
        <v>2396</v>
      </c>
      <c r="N2378" s="9">
        <v>1</v>
      </c>
    </row>
    <row r="2379" spans="1:14" ht="72.5" x14ac:dyDescent="0.35">
      <c r="A2379" s="5" t="s">
        <v>1627</v>
      </c>
      <c r="B2379" s="5" t="s">
        <v>2386</v>
      </c>
      <c r="C2379" s="5" t="s">
        <v>9665</v>
      </c>
      <c r="D2379" s="1" t="s">
        <v>2397</v>
      </c>
      <c r="N2379" s="9">
        <v>1</v>
      </c>
    </row>
    <row r="2380" spans="1:14" ht="72.5" x14ac:dyDescent="0.35">
      <c r="A2380" s="5" t="s">
        <v>1627</v>
      </c>
      <c r="B2380" s="5" t="s">
        <v>2386</v>
      </c>
      <c r="C2380" s="5" t="s">
        <v>9666</v>
      </c>
      <c r="D2380" s="1" t="s">
        <v>2398</v>
      </c>
      <c r="N2380" s="9">
        <v>1</v>
      </c>
    </row>
    <row r="2381" spans="1:14" ht="72.5" x14ac:dyDescent="0.35">
      <c r="A2381" s="5" t="s">
        <v>1627</v>
      </c>
      <c r="B2381" s="5" t="s">
        <v>2386</v>
      </c>
      <c r="C2381" s="5" t="s">
        <v>9666</v>
      </c>
      <c r="D2381" s="1" t="s">
        <v>2399</v>
      </c>
      <c r="N2381" s="9">
        <v>1</v>
      </c>
    </row>
    <row r="2382" spans="1:14" ht="72.5" x14ac:dyDescent="0.35">
      <c r="A2382" s="5" t="s">
        <v>1627</v>
      </c>
      <c r="B2382" s="5" t="s">
        <v>2386</v>
      </c>
      <c r="C2382" s="5" t="s">
        <v>9666</v>
      </c>
      <c r="D2382" s="1" t="s">
        <v>2400</v>
      </c>
      <c r="N2382" s="9">
        <v>1</v>
      </c>
    </row>
    <row r="2383" spans="1:14" ht="72.5" x14ac:dyDescent="0.35">
      <c r="A2383" s="5" t="s">
        <v>1627</v>
      </c>
      <c r="B2383" s="5" t="s">
        <v>2386</v>
      </c>
      <c r="C2383" s="5" t="s">
        <v>9666</v>
      </c>
      <c r="D2383" s="1" t="s">
        <v>2401</v>
      </c>
      <c r="N2383" s="9">
        <v>1</v>
      </c>
    </row>
    <row r="2384" spans="1:14" ht="72.5" x14ac:dyDescent="0.35">
      <c r="A2384" s="5" t="s">
        <v>1627</v>
      </c>
      <c r="B2384" s="5" t="s">
        <v>2386</v>
      </c>
      <c r="C2384" s="5" t="s">
        <v>9666</v>
      </c>
      <c r="D2384" s="1" t="s">
        <v>2402</v>
      </c>
      <c r="N2384" s="9">
        <v>1</v>
      </c>
    </row>
    <row r="2385" spans="1:14" ht="72.5" x14ac:dyDescent="0.35">
      <c r="A2385" s="5" t="s">
        <v>1627</v>
      </c>
      <c r="B2385" s="5" t="s">
        <v>2386</v>
      </c>
      <c r="C2385" s="5" t="s">
        <v>9666</v>
      </c>
      <c r="D2385" s="1" t="s">
        <v>2403</v>
      </c>
      <c r="N2385" s="9">
        <v>1</v>
      </c>
    </row>
    <row r="2386" spans="1:14" ht="72.5" x14ac:dyDescent="0.35">
      <c r="A2386" s="5" t="s">
        <v>1627</v>
      </c>
      <c r="B2386" s="5" t="s">
        <v>2386</v>
      </c>
      <c r="C2386" s="5"/>
      <c r="D2386" s="1" t="s">
        <v>2404</v>
      </c>
      <c r="N2386" s="9">
        <v>1</v>
      </c>
    </row>
    <row r="2387" spans="1:14" ht="72.5" x14ac:dyDescent="0.35">
      <c r="A2387" s="5" t="s">
        <v>1627</v>
      </c>
      <c r="B2387" s="5" t="s">
        <v>2386</v>
      </c>
      <c r="C2387" s="5"/>
      <c r="D2387" s="1" t="s">
        <v>2405</v>
      </c>
      <c r="N2387" s="9">
        <v>1</v>
      </c>
    </row>
    <row r="2388" spans="1:14" ht="72.5" x14ac:dyDescent="0.35">
      <c r="A2388" s="5" t="s">
        <v>1627</v>
      </c>
      <c r="B2388" s="5" t="s">
        <v>2386</v>
      </c>
      <c r="C2388" s="5" t="s">
        <v>9667</v>
      </c>
      <c r="D2388" s="1" t="s">
        <v>2406</v>
      </c>
      <c r="N2388" s="9">
        <v>1</v>
      </c>
    </row>
    <row r="2389" spans="1:14" ht="72.5" x14ac:dyDescent="0.35">
      <c r="A2389" s="5" t="s">
        <v>1627</v>
      </c>
      <c r="B2389" s="5" t="s">
        <v>2386</v>
      </c>
      <c r="C2389" s="5" t="s">
        <v>9667</v>
      </c>
      <c r="D2389" s="1" t="s">
        <v>2407</v>
      </c>
      <c r="N2389" s="9">
        <v>1</v>
      </c>
    </row>
    <row r="2390" spans="1:14" ht="72.5" x14ac:dyDescent="0.35">
      <c r="A2390" s="5" t="s">
        <v>1627</v>
      </c>
      <c r="B2390" s="5" t="s">
        <v>2386</v>
      </c>
      <c r="C2390" s="5" t="s">
        <v>9667</v>
      </c>
      <c r="D2390" s="1" t="s">
        <v>2408</v>
      </c>
      <c r="N2390" s="9">
        <v>1</v>
      </c>
    </row>
    <row r="2391" spans="1:14" ht="72.5" x14ac:dyDescent="0.35">
      <c r="A2391" s="5" t="s">
        <v>1627</v>
      </c>
      <c r="B2391" s="5" t="s">
        <v>2386</v>
      </c>
      <c r="C2391" s="5" t="s">
        <v>9667</v>
      </c>
      <c r="D2391" s="1" t="s">
        <v>2409</v>
      </c>
      <c r="N2391" s="9">
        <v>1</v>
      </c>
    </row>
    <row r="2392" spans="1:14" ht="72.5" x14ac:dyDescent="0.35">
      <c r="A2392" s="5" t="s">
        <v>1627</v>
      </c>
      <c r="B2392" s="5" t="s">
        <v>2386</v>
      </c>
      <c r="C2392" s="5" t="s">
        <v>9667</v>
      </c>
      <c r="D2392" s="1" t="s">
        <v>2410</v>
      </c>
      <c r="N2392" s="9">
        <v>1</v>
      </c>
    </row>
    <row r="2393" spans="1:14" ht="72.5" x14ac:dyDescent="0.35">
      <c r="A2393" s="5" t="s">
        <v>1627</v>
      </c>
      <c r="B2393" s="5" t="s">
        <v>2386</v>
      </c>
      <c r="C2393" s="5" t="s">
        <v>9667</v>
      </c>
      <c r="D2393" s="1" t="s">
        <v>2411</v>
      </c>
      <c r="N2393" s="9">
        <v>1</v>
      </c>
    </row>
    <row r="2394" spans="1:14" ht="72.5" x14ac:dyDescent="0.35">
      <c r="A2394" s="5" t="s">
        <v>1627</v>
      </c>
      <c r="B2394" s="5" t="s">
        <v>2386</v>
      </c>
      <c r="C2394" s="5" t="s">
        <v>9667</v>
      </c>
      <c r="D2394" s="1" t="s">
        <v>2412</v>
      </c>
      <c r="N2394" s="9">
        <v>1</v>
      </c>
    </row>
    <row r="2395" spans="1:14" ht="72.5" x14ac:dyDescent="0.35">
      <c r="A2395" s="5" t="s">
        <v>1627</v>
      </c>
      <c r="B2395" s="5" t="s">
        <v>2386</v>
      </c>
      <c r="C2395" s="5" t="s">
        <v>9667</v>
      </c>
      <c r="D2395" s="1" t="s">
        <v>2413</v>
      </c>
      <c r="N2395" s="9">
        <v>1</v>
      </c>
    </row>
    <row r="2396" spans="1:14" ht="72.5" x14ac:dyDescent="0.35">
      <c r="A2396" s="5" t="s">
        <v>1627</v>
      </c>
      <c r="B2396" s="5" t="s">
        <v>2386</v>
      </c>
      <c r="C2396" s="5" t="s">
        <v>9667</v>
      </c>
      <c r="D2396" s="1" t="s">
        <v>2414</v>
      </c>
      <c r="N2396" s="9">
        <v>1</v>
      </c>
    </row>
    <row r="2397" spans="1:14" ht="72.5" x14ac:dyDescent="0.35">
      <c r="A2397" s="5" t="s">
        <v>1627</v>
      </c>
      <c r="B2397" s="5" t="s">
        <v>2386</v>
      </c>
      <c r="C2397" s="5" t="s">
        <v>9667</v>
      </c>
      <c r="D2397" s="1" t="s">
        <v>2415</v>
      </c>
      <c r="N2397" s="9">
        <v>1</v>
      </c>
    </row>
    <row r="2398" spans="1:14" ht="72.5" x14ac:dyDescent="0.35">
      <c r="A2398" s="5" t="s">
        <v>1627</v>
      </c>
      <c r="B2398" s="5" t="s">
        <v>2386</v>
      </c>
      <c r="C2398" s="5" t="s">
        <v>9667</v>
      </c>
      <c r="D2398" s="1" t="s">
        <v>2416</v>
      </c>
      <c r="N2398" s="9">
        <v>1</v>
      </c>
    </row>
    <row r="2399" spans="1:14" ht="72.5" x14ac:dyDescent="0.35">
      <c r="A2399" s="5" t="s">
        <v>1627</v>
      </c>
      <c r="B2399" s="5" t="s">
        <v>2386</v>
      </c>
      <c r="C2399" s="5" t="s">
        <v>9668</v>
      </c>
      <c r="D2399" s="1" t="s">
        <v>2417</v>
      </c>
      <c r="N2399" s="9">
        <v>1</v>
      </c>
    </row>
    <row r="2400" spans="1:14" ht="72.5" x14ac:dyDescent="0.35">
      <c r="A2400" s="5" t="s">
        <v>1627</v>
      </c>
      <c r="B2400" s="5" t="s">
        <v>2386</v>
      </c>
      <c r="C2400" s="5" t="s">
        <v>9668</v>
      </c>
      <c r="D2400" s="1" t="s">
        <v>2418</v>
      </c>
      <c r="N2400" s="9">
        <v>1</v>
      </c>
    </row>
    <row r="2401" spans="1:14" ht="72.5" x14ac:dyDescent="0.35">
      <c r="A2401" s="5" t="s">
        <v>1627</v>
      </c>
      <c r="B2401" s="5" t="s">
        <v>2386</v>
      </c>
      <c r="C2401" s="5" t="s">
        <v>9668</v>
      </c>
      <c r="D2401" s="1" t="s">
        <v>2419</v>
      </c>
      <c r="N2401" s="9">
        <v>1</v>
      </c>
    </row>
    <row r="2402" spans="1:14" ht="72.5" x14ac:dyDescent="0.35">
      <c r="A2402" s="5" t="s">
        <v>1627</v>
      </c>
      <c r="B2402" s="5" t="s">
        <v>2386</v>
      </c>
      <c r="C2402" s="5" t="s">
        <v>9670</v>
      </c>
      <c r="D2402" s="1" t="s">
        <v>2420</v>
      </c>
      <c r="N2402" s="9">
        <v>1</v>
      </c>
    </row>
    <row r="2403" spans="1:14" ht="72.5" x14ac:dyDescent="0.35">
      <c r="A2403" s="5" t="s">
        <v>1627</v>
      </c>
      <c r="B2403" s="5" t="s">
        <v>2386</v>
      </c>
      <c r="C2403" s="5" t="s">
        <v>9670</v>
      </c>
      <c r="D2403" s="1" t="s">
        <v>2421</v>
      </c>
      <c r="N2403" s="9">
        <v>1</v>
      </c>
    </row>
    <row r="2404" spans="1:14" ht="72.5" x14ac:dyDescent="0.35">
      <c r="A2404" s="5" t="s">
        <v>1627</v>
      </c>
      <c r="B2404" s="5" t="s">
        <v>2386</v>
      </c>
      <c r="C2404" s="5" t="s">
        <v>9670</v>
      </c>
      <c r="D2404" s="1" t="s">
        <v>2422</v>
      </c>
      <c r="N2404" s="9">
        <v>1</v>
      </c>
    </row>
    <row r="2405" spans="1:14" ht="72.5" x14ac:dyDescent="0.35">
      <c r="A2405" s="5" t="s">
        <v>1627</v>
      </c>
      <c r="B2405" s="5" t="s">
        <v>2386</v>
      </c>
      <c r="C2405" s="5" t="s">
        <v>9670</v>
      </c>
      <c r="D2405" s="1" t="s">
        <v>2423</v>
      </c>
      <c r="N2405" s="9">
        <v>1</v>
      </c>
    </row>
    <row r="2406" spans="1:14" ht="72.5" x14ac:dyDescent="0.35">
      <c r="A2406" s="5" t="s">
        <v>1627</v>
      </c>
      <c r="B2406" s="5" t="s">
        <v>2386</v>
      </c>
      <c r="C2406" s="5" t="s">
        <v>9669</v>
      </c>
      <c r="D2406" s="1" t="s">
        <v>2424</v>
      </c>
      <c r="N2406" s="9">
        <v>1</v>
      </c>
    </row>
    <row r="2407" spans="1:14" ht="72.5" x14ac:dyDescent="0.35">
      <c r="A2407" s="5" t="s">
        <v>1627</v>
      </c>
      <c r="B2407" s="5" t="s">
        <v>2386</v>
      </c>
      <c r="C2407" s="5" t="s">
        <v>9669</v>
      </c>
      <c r="D2407" s="1" t="s">
        <v>2425</v>
      </c>
      <c r="N2407" s="9">
        <v>1</v>
      </c>
    </row>
    <row r="2408" spans="1:14" ht="72.5" x14ac:dyDescent="0.35">
      <c r="A2408" s="5" t="s">
        <v>1627</v>
      </c>
      <c r="B2408" s="5" t="s">
        <v>2386</v>
      </c>
      <c r="C2408" s="5" t="s">
        <v>9669</v>
      </c>
      <c r="D2408" s="1" t="s">
        <v>2426</v>
      </c>
      <c r="N2408" s="9">
        <v>1</v>
      </c>
    </row>
    <row r="2409" spans="1:14" ht="72.5" x14ac:dyDescent="0.35">
      <c r="A2409" s="5" t="s">
        <v>1627</v>
      </c>
      <c r="B2409" s="5" t="s">
        <v>2386</v>
      </c>
      <c r="C2409" s="5" t="s">
        <v>9669</v>
      </c>
      <c r="D2409" s="1" t="s">
        <v>2427</v>
      </c>
      <c r="N2409" s="9">
        <v>1</v>
      </c>
    </row>
    <row r="2410" spans="1:14" ht="72.5" x14ac:dyDescent="0.35">
      <c r="A2410" s="5" t="s">
        <v>1627</v>
      </c>
      <c r="B2410" s="5" t="s">
        <v>2386</v>
      </c>
      <c r="C2410" s="5" t="s">
        <v>9669</v>
      </c>
      <c r="D2410" s="1" t="s">
        <v>2428</v>
      </c>
      <c r="N2410" s="9">
        <v>1</v>
      </c>
    </row>
    <row r="2411" spans="1:14" ht="72.5" x14ac:dyDescent="0.35">
      <c r="A2411" s="5" t="s">
        <v>1627</v>
      </c>
      <c r="B2411" s="5" t="s">
        <v>2386</v>
      </c>
      <c r="C2411" s="5" t="s">
        <v>9669</v>
      </c>
      <c r="D2411" s="1" t="s">
        <v>2429</v>
      </c>
      <c r="N2411" s="9">
        <v>1</v>
      </c>
    </row>
    <row r="2412" spans="1:14" ht="72.5" x14ac:dyDescent="0.35">
      <c r="A2412" s="5" t="s">
        <v>1627</v>
      </c>
      <c r="B2412" s="5" t="s">
        <v>2386</v>
      </c>
      <c r="C2412" s="5" t="s">
        <v>9669</v>
      </c>
      <c r="D2412" s="1" t="s">
        <v>2430</v>
      </c>
      <c r="N2412" s="9">
        <v>1</v>
      </c>
    </row>
    <row r="2413" spans="1:14" ht="72.5" x14ac:dyDescent="0.35">
      <c r="A2413" s="5" t="s">
        <v>1627</v>
      </c>
      <c r="B2413" s="5" t="s">
        <v>2386</v>
      </c>
      <c r="C2413" s="5" t="s">
        <v>9669</v>
      </c>
      <c r="D2413" s="1" t="s">
        <v>2431</v>
      </c>
      <c r="N2413" s="9">
        <v>1</v>
      </c>
    </row>
    <row r="2414" spans="1:14" ht="72.5" x14ac:dyDescent="0.35">
      <c r="A2414" s="5" t="s">
        <v>1627</v>
      </c>
      <c r="B2414" s="5" t="s">
        <v>2386</v>
      </c>
      <c r="C2414" s="5" t="s">
        <v>9669</v>
      </c>
      <c r="D2414" s="1" t="s">
        <v>2432</v>
      </c>
      <c r="N2414" s="9">
        <v>1</v>
      </c>
    </row>
    <row r="2415" spans="1:14" ht="72.5" x14ac:dyDescent="0.35">
      <c r="A2415" s="5" t="s">
        <v>1627</v>
      </c>
      <c r="B2415" s="5" t="s">
        <v>2386</v>
      </c>
      <c r="C2415" s="5" t="s">
        <v>9669</v>
      </c>
      <c r="D2415" s="1" t="s">
        <v>2433</v>
      </c>
      <c r="N2415" s="9">
        <v>1</v>
      </c>
    </row>
    <row r="2416" spans="1:14" ht="72.5" x14ac:dyDescent="0.35">
      <c r="A2416" s="5" t="s">
        <v>1627</v>
      </c>
      <c r="B2416" s="5" t="s">
        <v>2386</v>
      </c>
      <c r="C2416" s="5" t="s">
        <v>9669</v>
      </c>
      <c r="D2416" s="1" t="s">
        <v>2434</v>
      </c>
      <c r="N2416" s="9">
        <v>1</v>
      </c>
    </row>
    <row r="2417" spans="1:14" ht="72.5" x14ac:dyDescent="0.35">
      <c r="A2417" s="5" t="s">
        <v>1627</v>
      </c>
      <c r="B2417" s="5" t="s">
        <v>2386</v>
      </c>
      <c r="C2417" s="5" t="s">
        <v>9669</v>
      </c>
      <c r="D2417" s="1" t="s">
        <v>2435</v>
      </c>
      <c r="N2417" s="9">
        <v>1</v>
      </c>
    </row>
    <row r="2418" spans="1:14" ht="72.5" x14ac:dyDescent="0.35">
      <c r="A2418" s="5" t="s">
        <v>1627</v>
      </c>
      <c r="B2418" s="5" t="s">
        <v>2386</v>
      </c>
      <c r="C2418" s="5"/>
      <c r="D2418" s="1" t="s">
        <v>2436</v>
      </c>
    </row>
    <row r="2419" spans="1:14" ht="72.5" x14ac:dyDescent="0.35">
      <c r="A2419" s="5" t="s">
        <v>1627</v>
      </c>
      <c r="B2419" s="5" t="s">
        <v>2386</v>
      </c>
      <c r="C2419" s="5" t="s">
        <v>9669</v>
      </c>
      <c r="D2419" s="1" t="s">
        <v>2437</v>
      </c>
      <c r="N2419" s="9">
        <v>1</v>
      </c>
    </row>
    <row r="2420" spans="1:14" ht="72.5" x14ac:dyDescent="0.35">
      <c r="A2420" s="5" t="s">
        <v>1627</v>
      </c>
      <c r="B2420" s="5" t="s">
        <v>2386</v>
      </c>
      <c r="C2420" s="5" t="s">
        <v>9669</v>
      </c>
      <c r="D2420" s="1" t="s">
        <v>2438</v>
      </c>
      <c r="N2420" s="9">
        <v>1</v>
      </c>
    </row>
    <row r="2421" spans="1:14" ht="72.5" x14ac:dyDescent="0.35">
      <c r="A2421" s="5" t="s">
        <v>1627</v>
      </c>
      <c r="B2421" s="5" t="s">
        <v>2386</v>
      </c>
      <c r="C2421" s="5" t="s">
        <v>9669</v>
      </c>
      <c r="D2421" s="1" t="s">
        <v>2439</v>
      </c>
      <c r="N2421" s="9">
        <v>1</v>
      </c>
    </row>
    <row r="2422" spans="1:14" ht="72.5" x14ac:dyDescent="0.35">
      <c r="A2422" s="5" t="s">
        <v>1627</v>
      </c>
      <c r="B2422" s="5" t="s">
        <v>2386</v>
      </c>
      <c r="C2422" s="5" t="s">
        <v>9669</v>
      </c>
      <c r="D2422" s="1" t="s">
        <v>2440</v>
      </c>
      <c r="N2422" s="9">
        <v>1</v>
      </c>
    </row>
    <row r="2423" spans="1:14" ht="72.5" x14ac:dyDescent="0.35">
      <c r="A2423" s="5" t="s">
        <v>1627</v>
      </c>
      <c r="B2423" s="5" t="s">
        <v>2386</v>
      </c>
      <c r="C2423" s="5" t="s">
        <v>9669</v>
      </c>
      <c r="D2423" s="1" t="s">
        <v>2441</v>
      </c>
      <c r="N2423" s="9">
        <v>1</v>
      </c>
    </row>
    <row r="2424" spans="1:14" ht="72.5" x14ac:dyDescent="0.35">
      <c r="A2424" s="5" t="s">
        <v>1627</v>
      </c>
      <c r="B2424" s="5" t="s">
        <v>2386</v>
      </c>
      <c r="C2424" s="5" t="s">
        <v>9669</v>
      </c>
      <c r="D2424" s="1" t="s">
        <v>2442</v>
      </c>
      <c r="N2424" s="9">
        <v>1</v>
      </c>
    </row>
    <row r="2425" spans="1:14" ht="72.5" x14ac:dyDescent="0.35">
      <c r="A2425" s="5" t="s">
        <v>1627</v>
      </c>
      <c r="B2425" s="5" t="s">
        <v>2386</v>
      </c>
      <c r="C2425" s="5" t="s">
        <v>9669</v>
      </c>
      <c r="D2425" s="1" t="s">
        <v>2443</v>
      </c>
      <c r="N2425" s="9">
        <v>1</v>
      </c>
    </row>
    <row r="2426" spans="1:14" ht="72.5" x14ac:dyDescent="0.35">
      <c r="A2426" s="5" t="s">
        <v>1627</v>
      </c>
      <c r="B2426" s="5" t="s">
        <v>2386</v>
      </c>
      <c r="C2426" s="5" t="s">
        <v>9669</v>
      </c>
      <c r="D2426" s="1" t="s">
        <v>2444</v>
      </c>
      <c r="N2426" s="9">
        <v>1</v>
      </c>
    </row>
    <row r="2427" spans="1:14" ht="72.5" x14ac:dyDescent="0.35">
      <c r="A2427" s="5" t="s">
        <v>1627</v>
      </c>
      <c r="B2427" s="5" t="s">
        <v>2386</v>
      </c>
      <c r="C2427" s="5" t="s">
        <v>9669</v>
      </c>
      <c r="D2427" s="1" t="s">
        <v>2445</v>
      </c>
      <c r="N2427" s="9">
        <v>1</v>
      </c>
    </row>
    <row r="2428" spans="1:14" ht="72.5" x14ac:dyDescent="0.35">
      <c r="A2428" s="5" t="s">
        <v>1627</v>
      </c>
      <c r="B2428" s="5" t="s">
        <v>2386</v>
      </c>
      <c r="C2428" s="5" t="s">
        <v>9669</v>
      </c>
      <c r="D2428" s="1" t="s">
        <v>2446</v>
      </c>
      <c r="N2428" s="9">
        <v>1</v>
      </c>
    </row>
    <row r="2429" spans="1:14" ht="72.5" x14ac:dyDescent="0.35">
      <c r="A2429" s="5" t="s">
        <v>1627</v>
      </c>
      <c r="B2429" s="5" t="s">
        <v>2386</v>
      </c>
      <c r="C2429" s="5" t="s">
        <v>9669</v>
      </c>
      <c r="D2429" s="1" t="s">
        <v>2447</v>
      </c>
      <c r="N2429" s="9">
        <v>1</v>
      </c>
    </row>
    <row r="2430" spans="1:14" ht="72.5" x14ac:dyDescent="0.35">
      <c r="A2430" s="5" t="s">
        <v>1627</v>
      </c>
      <c r="B2430" s="5" t="s">
        <v>2386</v>
      </c>
      <c r="C2430" s="5" t="s">
        <v>9669</v>
      </c>
      <c r="D2430" s="1" t="s">
        <v>2448</v>
      </c>
      <c r="N2430" s="9">
        <v>1</v>
      </c>
    </row>
    <row r="2431" spans="1:14" ht="72.5" x14ac:dyDescent="0.35">
      <c r="A2431" s="5" t="s">
        <v>1627</v>
      </c>
      <c r="B2431" s="5" t="s">
        <v>2386</v>
      </c>
      <c r="C2431" s="5" t="s">
        <v>9669</v>
      </c>
      <c r="D2431" s="1" t="s">
        <v>2449</v>
      </c>
      <c r="N2431" s="9">
        <v>1</v>
      </c>
    </row>
    <row r="2432" spans="1:14" ht="87" x14ac:dyDescent="0.35">
      <c r="A2432" s="5" t="s">
        <v>1627</v>
      </c>
      <c r="B2432" s="5" t="s">
        <v>2386</v>
      </c>
      <c r="C2432" s="5" t="s">
        <v>9669</v>
      </c>
      <c r="D2432" s="1" t="s">
        <v>2450</v>
      </c>
      <c r="N2432" s="9">
        <v>1</v>
      </c>
    </row>
    <row r="2433" spans="1:13" ht="43.5" x14ac:dyDescent="0.35">
      <c r="A2433" s="5" t="s">
        <v>1627</v>
      </c>
      <c r="B2433" s="5" t="s">
        <v>2451</v>
      </c>
      <c r="C2433" s="5" t="s">
        <v>9671</v>
      </c>
      <c r="D2433" s="1" t="s">
        <v>2452</v>
      </c>
      <c r="M2433" s="9">
        <v>1</v>
      </c>
    </row>
    <row r="2434" spans="1:13" ht="43.5" x14ac:dyDescent="0.35">
      <c r="A2434" s="5" t="s">
        <v>1627</v>
      </c>
      <c r="B2434" s="5" t="s">
        <v>2451</v>
      </c>
      <c r="C2434" s="5" t="s">
        <v>9671</v>
      </c>
      <c r="D2434" s="1" t="s">
        <v>2453</v>
      </c>
      <c r="M2434" s="9">
        <v>1</v>
      </c>
    </row>
    <row r="2435" spans="1:13" ht="43.5" x14ac:dyDescent="0.35">
      <c r="A2435" s="5" t="s">
        <v>1627</v>
      </c>
      <c r="B2435" s="5" t="s">
        <v>2451</v>
      </c>
      <c r="C2435" s="5" t="s">
        <v>9671</v>
      </c>
      <c r="D2435" s="1" t="s">
        <v>2454</v>
      </c>
      <c r="M2435" s="9">
        <v>1</v>
      </c>
    </row>
    <row r="2436" spans="1:13" ht="43.5" x14ac:dyDescent="0.35">
      <c r="A2436" s="5" t="s">
        <v>1627</v>
      </c>
      <c r="B2436" s="5" t="s">
        <v>2451</v>
      </c>
      <c r="C2436" s="5" t="s">
        <v>9671</v>
      </c>
      <c r="D2436" s="1" t="s">
        <v>2455</v>
      </c>
      <c r="M2436" s="9">
        <v>1</v>
      </c>
    </row>
    <row r="2437" spans="1:13" ht="43.5" x14ac:dyDescent="0.35">
      <c r="A2437" s="5" t="s">
        <v>1627</v>
      </c>
      <c r="B2437" s="5" t="s">
        <v>2451</v>
      </c>
      <c r="C2437" s="5" t="s">
        <v>9671</v>
      </c>
      <c r="D2437" s="1" t="s">
        <v>2456</v>
      </c>
      <c r="M2437" s="9">
        <v>1</v>
      </c>
    </row>
    <row r="2438" spans="1:13" ht="43.5" x14ac:dyDescent="0.35">
      <c r="A2438" s="5" t="s">
        <v>1627</v>
      </c>
      <c r="B2438" s="5" t="s">
        <v>2451</v>
      </c>
      <c r="C2438" s="5" t="s">
        <v>9671</v>
      </c>
      <c r="D2438" s="1" t="s">
        <v>2457</v>
      </c>
      <c r="M2438" s="9">
        <v>1</v>
      </c>
    </row>
    <row r="2439" spans="1:13" ht="43.5" x14ac:dyDescent="0.35">
      <c r="A2439" s="5" t="s">
        <v>1627</v>
      </c>
      <c r="B2439" s="5" t="s">
        <v>2451</v>
      </c>
      <c r="C2439" s="5" t="s">
        <v>9671</v>
      </c>
      <c r="D2439" s="1" t="s">
        <v>2458</v>
      </c>
      <c r="M2439" s="9">
        <v>1</v>
      </c>
    </row>
    <row r="2440" spans="1:13" ht="43.5" x14ac:dyDescent="0.35">
      <c r="A2440" s="5" t="s">
        <v>1627</v>
      </c>
      <c r="B2440" s="5" t="s">
        <v>2451</v>
      </c>
      <c r="C2440" s="5" t="s">
        <v>9671</v>
      </c>
      <c r="D2440" s="1" t="s">
        <v>2459</v>
      </c>
      <c r="M2440" s="9">
        <v>1</v>
      </c>
    </row>
    <row r="2441" spans="1:13" ht="43.5" x14ac:dyDescent="0.35">
      <c r="A2441" s="5" t="s">
        <v>1627</v>
      </c>
      <c r="B2441" s="5" t="s">
        <v>2451</v>
      </c>
      <c r="C2441" s="5" t="s">
        <v>9671</v>
      </c>
      <c r="D2441" s="1" t="s">
        <v>2460</v>
      </c>
      <c r="M2441" s="9">
        <v>1</v>
      </c>
    </row>
    <row r="2442" spans="1:13" ht="43.5" x14ac:dyDescent="0.35">
      <c r="A2442" s="5" t="s">
        <v>1627</v>
      </c>
      <c r="B2442" s="5" t="s">
        <v>2451</v>
      </c>
      <c r="C2442" s="5" t="s">
        <v>9671</v>
      </c>
      <c r="D2442" s="1" t="s">
        <v>2461</v>
      </c>
      <c r="M2442" s="9">
        <v>1</v>
      </c>
    </row>
    <row r="2443" spans="1:13" ht="43.5" x14ac:dyDescent="0.35">
      <c r="A2443" s="5" t="s">
        <v>1627</v>
      </c>
      <c r="B2443" s="5" t="s">
        <v>2451</v>
      </c>
      <c r="C2443" s="5" t="s">
        <v>9671</v>
      </c>
      <c r="D2443" s="1" t="s">
        <v>2462</v>
      </c>
      <c r="M2443" s="9">
        <v>1</v>
      </c>
    </row>
    <row r="2444" spans="1:13" ht="43.5" x14ac:dyDescent="0.35">
      <c r="A2444" s="5" t="s">
        <v>1627</v>
      </c>
      <c r="B2444" s="5" t="s">
        <v>2451</v>
      </c>
      <c r="C2444" s="5"/>
      <c r="D2444" s="1" t="s">
        <v>2463</v>
      </c>
    </row>
    <row r="2445" spans="1:13" ht="43.5" x14ac:dyDescent="0.35">
      <c r="A2445" s="5" t="s">
        <v>1627</v>
      </c>
      <c r="B2445" s="5" t="s">
        <v>2451</v>
      </c>
      <c r="C2445" s="5"/>
      <c r="D2445" s="1" t="s">
        <v>2464</v>
      </c>
    </row>
    <row r="2446" spans="1:13" ht="43.5" x14ac:dyDescent="0.35">
      <c r="A2446" s="5" t="s">
        <v>1627</v>
      </c>
      <c r="B2446" s="5" t="s">
        <v>2451</v>
      </c>
      <c r="C2446" s="5"/>
      <c r="D2446" s="1" t="s">
        <v>2465</v>
      </c>
    </row>
    <row r="2447" spans="1:13" ht="43.5" x14ac:dyDescent="0.35">
      <c r="A2447" s="5" t="s">
        <v>1627</v>
      </c>
      <c r="B2447" s="5" t="s">
        <v>2451</v>
      </c>
      <c r="C2447" s="5"/>
      <c r="D2447" s="1" t="s">
        <v>2466</v>
      </c>
    </row>
    <row r="2448" spans="1:13" ht="43.5" x14ac:dyDescent="0.35">
      <c r="A2448" s="5" t="s">
        <v>1627</v>
      </c>
      <c r="B2448" s="5" t="s">
        <v>2451</v>
      </c>
      <c r="C2448" s="5"/>
      <c r="D2448" s="1" t="s">
        <v>2467</v>
      </c>
    </row>
    <row r="2449" spans="1:4" ht="43.5" x14ac:dyDescent="0.35">
      <c r="A2449" s="5" t="s">
        <v>1627</v>
      </c>
      <c r="B2449" s="5" t="s">
        <v>2451</v>
      </c>
      <c r="C2449" s="5"/>
      <c r="D2449" s="1" t="s">
        <v>2468</v>
      </c>
    </row>
    <row r="2450" spans="1:4" ht="43.5" x14ac:dyDescent="0.35">
      <c r="A2450" s="5" t="s">
        <v>1627</v>
      </c>
      <c r="B2450" s="5" t="s">
        <v>2451</v>
      </c>
      <c r="C2450" s="5"/>
      <c r="D2450" s="1" t="s">
        <v>2469</v>
      </c>
    </row>
    <row r="2451" spans="1:4" ht="43.5" x14ac:dyDescent="0.35">
      <c r="A2451" s="5" t="s">
        <v>1627</v>
      </c>
      <c r="B2451" s="5" t="s">
        <v>2451</v>
      </c>
      <c r="C2451" s="5"/>
      <c r="D2451" s="1" t="s">
        <v>2470</v>
      </c>
    </row>
    <row r="2452" spans="1:4" ht="43.5" x14ac:dyDescent="0.35">
      <c r="A2452" s="5" t="s">
        <v>1627</v>
      </c>
      <c r="B2452" s="5" t="s">
        <v>2451</v>
      </c>
      <c r="C2452" s="5"/>
      <c r="D2452" s="1" t="s">
        <v>2471</v>
      </c>
    </row>
    <row r="2453" spans="1:4" ht="87" x14ac:dyDescent="0.35">
      <c r="A2453" s="5" t="s">
        <v>1627</v>
      </c>
      <c r="B2453" s="5" t="s">
        <v>2451</v>
      </c>
      <c r="C2453" s="5"/>
      <c r="D2453" s="1" t="s">
        <v>2472</v>
      </c>
    </row>
    <row r="2454" spans="1:4" ht="58" x14ac:dyDescent="0.35">
      <c r="A2454" s="5" t="s">
        <v>2473</v>
      </c>
      <c r="B2454" s="5" t="s">
        <v>2474</v>
      </c>
      <c r="C2454" s="5"/>
      <c r="D2454" s="1" t="s">
        <v>2475</v>
      </c>
    </row>
    <row r="2455" spans="1:4" ht="58" x14ac:dyDescent="0.35">
      <c r="A2455" s="5" t="s">
        <v>2473</v>
      </c>
      <c r="B2455" s="5" t="s">
        <v>2474</v>
      </c>
      <c r="C2455" s="5"/>
      <c r="D2455" s="1" t="s">
        <v>2476</v>
      </c>
    </row>
    <row r="2456" spans="1:4" ht="58" x14ac:dyDescent="0.35">
      <c r="A2456" s="5" t="s">
        <v>2473</v>
      </c>
      <c r="B2456" s="5" t="s">
        <v>2474</v>
      </c>
      <c r="C2456" s="5"/>
      <c r="D2456" s="1" t="s">
        <v>2477</v>
      </c>
    </row>
    <row r="2457" spans="1:4" ht="58" x14ac:dyDescent="0.35">
      <c r="A2457" s="5" t="s">
        <v>2473</v>
      </c>
      <c r="B2457" s="5" t="s">
        <v>2474</v>
      </c>
      <c r="C2457" s="5"/>
      <c r="D2457" s="1" t="s">
        <v>2478</v>
      </c>
    </row>
    <row r="2458" spans="1:4" ht="58" x14ac:dyDescent="0.35">
      <c r="A2458" s="5" t="s">
        <v>2473</v>
      </c>
      <c r="B2458" s="5" t="s">
        <v>2474</v>
      </c>
      <c r="C2458" s="5"/>
      <c r="D2458" s="1" t="s">
        <v>2479</v>
      </c>
    </row>
    <row r="2459" spans="1:4" ht="58" x14ac:dyDescent="0.35">
      <c r="A2459" s="5" t="s">
        <v>2473</v>
      </c>
      <c r="B2459" s="5" t="s">
        <v>2474</v>
      </c>
      <c r="C2459" s="5"/>
      <c r="D2459" s="1" t="s">
        <v>2480</v>
      </c>
    </row>
    <row r="2460" spans="1:4" ht="58" x14ac:dyDescent="0.35">
      <c r="A2460" s="5" t="s">
        <v>2473</v>
      </c>
      <c r="B2460" s="5" t="s">
        <v>2474</v>
      </c>
      <c r="C2460" s="5"/>
      <c r="D2460" s="1" t="s">
        <v>2481</v>
      </c>
    </row>
    <row r="2461" spans="1:4" ht="58" x14ac:dyDescent="0.35">
      <c r="A2461" s="5" t="s">
        <v>2473</v>
      </c>
      <c r="B2461" s="5" t="s">
        <v>2474</v>
      </c>
      <c r="C2461" s="5"/>
      <c r="D2461" s="1" t="s">
        <v>2482</v>
      </c>
    </row>
    <row r="2462" spans="1:4" ht="58" x14ac:dyDescent="0.35">
      <c r="A2462" s="5" t="s">
        <v>2473</v>
      </c>
      <c r="B2462" s="5" t="s">
        <v>2474</v>
      </c>
      <c r="C2462" s="5"/>
      <c r="D2462" s="1" t="s">
        <v>2483</v>
      </c>
    </row>
    <row r="2463" spans="1:4" ht="58" x14ac:dyDescent="0.35">
      <c r="A2463" s="5" t="s">
        <v>2473</v>
      </c>
      <c r="B2463" s="5" t="s">
        <v>2474</v>
      </c>
      <c r="C2463" s="5"/>
      <c r="D2463" s="1" t="s">
        <v>2484</v>
      </c>
    </row>
    <row r="2464" spans="1:4" ht="58" x14ac:dyDescent="0.35">
      <c r="A2464" s="5" t="s">
        <v>2473</v>
      </c>
      <c r="B2464" s="5" t="s">
        <v>2474</v>
      </c>
      <c r="C2464" s="5"/>
      <c r="D2464" s="1" t="s">
        <v>2485</v>
      </c>
    </row>
    <row r="2465" spans="1:4" ht="58" x14ac:dyDescent="0.35">
      <c r="A2465" s="5" t="s">
        <v>2473</v>
      </c>
      <c r="B2465" s="5" t="s">
        <v>2474</v>
      </c>
      <c r="C2465" s="5"/>
      <c r="D2465" s="1" t="s">
        <v>2486</v>
      </c>
    </row>
    <row r="2466" spans="1:4" ht="58" x14ac:dyDescent="0.35">
      <c r="A2466" s="5" t="s">
        <v>2473</v>
      </c>
      <c r="B2466" s="5" t="s">
        <v>2474</v>
      </c>
      <c r="C2466" s="5"/>
      <c r="D2466" s="1" t="s">
        <v>2487</v>
      </c>
    </row>
    <row r="2467" spans="1:4" ht="58" x14ac:dyDescent="0.35">
      <c r="A2467" s="5" t="s">
        <v>2473</v>
      </c>
      <c r="B2467" s="5" t="s">
        <v>2474</v>
      </c>
      <c r="C2467" s="5"/>
      <c r="D2467" s="1" t="s">
        <v>2488</v>
      </c>
    </row>
    <row r="2468" spans="1:4" ht="58" x14ac:dyDescent="0.35">
      <c r="A2468" s="5" t="s">
        <v>2473</v>
      </c>
      <c r="B2468" s="5" t="s">
        <v>2474</v>
      </c>
      <c r="C2468" s="5"/>
      <c r="D2468" s="1" t="s">
        <v>2489</v>
      </c>
    </row>
    <row r="2469" spans="1:4" ht="58" x14ac:dyDescent="0.35">
      <c r="A2469" s="5" t="s">
        <v>2473</v>
      </c>
      <c r="B2469" s="5" t="s">
        <v>2474</v>
      </c>
      <c r="C2469" s="5"/>
      <c r="D2469" s="1" t="s">
        <v>2490</v>
      </c>
    </row>
    <row r="2470" spans="1:4" ht="58" x14ac:dyDescent="0.35">
      <c r="A2470" s="5" t="s">
        <v>2473</v>
      </c>
      <c r="B2470" s="5" t="s">
        <v>2474</v>
      </c>
      <c r="C2470" s="5"/>
      <c r="D2470" s="1" t="s">
        <v>2491</v>
      </c>
    </row>
    <row r="2471" spans="1:4" ht="58" x14ac:dyDescent="0.35">
      <c r="A2471" s="5" t="s">
        <v>2473</v>
      </c>
      <c r="B2471" s="5" t="s">
        <v>2474</v>
      </c>
      <c r="C2471" s="5"/>
      <c r="D2471" s="1" t="s">
        <v>2492</v>
      </c>
    </row>
    <row r="2472" spans="1:4" ht="58" x14ac:dyDescent="0.35">
      <c r="A2472" s="5" t="s">
        <v>2473</v>
      </c>
      <c r="B2472" s="5" t="s">
        <v>2474</v>
      </c>
      <c r="C2472" s="5"/>
      <c r="D2472" s="1" t="s">
        <v>2493</v>
      </c>
    </row>
    <row r="2473" spans="1:4" ht="58" x14ac:dyDescent="0.35">
      <c r="A2473" s="5" t="s">
        <v>2473</v>
      </c>
      <c r="B2473" s="5" t="s">
        <v>2474</v>
      </c>
      <c r="C2473" s="5"/>
      <c r="D2473" s="1" t="s">
        <v>2494</v>
      </c>
    </row>
    <row r="2474" spans="1:4" ht="58" x14ac:dyDescent="0.35">
      <c r="A2474" s="5" t="s">
        <v>2473</v>
      </c>
      <c r="B2474" s="5" t="s">
        <v>2474</v>
      </c>
      <c r="C2474" s="5"/>
      <c r="D2474" s="1" t="s">
        <v>2495</v>
      </c>
    </row>
    <row r="2475" spans="1:4" ht="58" x14ac:dyDescent="0.35">
      <c r="A2475" s="5" t="s">
        <v>2473</v>
      </c>
      <c r="B2475" s="5" t="s">
        <v>2474</v>
      </c>
      <c r="C2475" s="5"/>
      <c r="D2475" s="1" t="s">
        <v>2496</v>
      </c>
    </row>
    <row r="2476" spans="1:4" ht="58" x14ac:dyDescent="0.35">
      <c r="A2476" s="5" t="s">
        <v>2473</v>
      </c>
      <c r="B2476" s="5" t="s">
        <v>2474</v>
      </c>
      <c r="C2476" s="5"/>
      <c r="D2476" s="1" t="s">
        <v>2497</v>
      </c>
    </row>
    <row r="2477" spans="1:4" ht="58" x14ac:dyDescent="0.35">
      <c r="A2477" s="5" t="s">
        <v>2473</v>
      </c>
      <c r="B2477" s="5" t="s">
        <v>2474</v>
      </c>
      <c r="C2477" s="5"/>
      <c r="D2477" s="1" t="s">
        <v>2498</v>
      </c>
    </row>
    <row r="2478" spans="1:4" ht="58" x14ac:dyDescent="0.35">
      <c r="A2478" s="5" t="s">
        <v>2473</v>
      </c>
      <c r="B2478" s="5" t="s">
        <v>2474</v>
      </c>
      <c r="C2478" s="5"/>
      <c r="D2478" s="1" t="s">
        <v>2499</v>
      </c>
    </row>
    <row r="2479" spans="1:4" ht="58" x14ac:dyDescent="0.35">
      <c r="A2479" s="5" t="s">
        <v>2473</v>
      </c>
      <c r="B2479" s="5" t="s">
        <v>2474</v>
      </c>
      <c r="C2479" s="5"/>
      <c r="D2479" s="1" t="s">
        <v>2500</v>
      </c>
    </row>
    <row r="2480" spans="1:4" ht="58" x14ac:dyDescent="0.35">
      <c r="A2480" s="5" t="s">
        <v>2473</v>
      </c>
      <c r="B2480" s="5" t="s">
        <v>2474</v>
      </c>
      <c r="C2480" s="5"/>
      <c r="D2480" s="1" t="s">
        <v>2501</v>
      </c>
    </row>
    <row r="2481" spans="1:4" ht="58" x14ac:dyDescent="0.35">
      <c r="A2481" s="5" t="s">
        <v>2473</v>
      </c>
      <c r="B2481" s="5" t="s">
        <v>2474</v>
      </c>
      <c r="C2481" s="5"/>
      <c r="D2481" s="1" t="s">
        <v>2502</v>
      </c>
    </row>
    <row r="2482" spans="1:4" ht="58" x14ac:dyDescent="0.35">
      <c r="A2482" s="5" t="s">
        <v>2473</v>
      </c>
      <c r="B2482" s="5" t="s">
        <v>2474</v>
      </c>
      <c r="C2482" s="5"/>
      <c r="D2482" s="1" t="s">
        <v>2503</v>
      </c>
    </row>
    <row r="2483" spans="1:4" ht="58" x14ac:dyDescent="0.35">
      <c r="A2483" s="5" t="s">
        <v>2473</v>
      </c>
      <c r="B2483" s="5" t="s">
        <v>2474</v>
      </c>
      <c r="C2483" s="5"/>
      <c r="D2483" s="1" t="s">
        <v>2504</v>
      </c>
    </row>
    <row r="2484" spans="1:4" ht="58" x14ac:dyDescent="0.35">
      <c r="A2484" s="5" t="s">
        <v>2473</v>
      </c>
      <c r="B2484" s="5" t="s">
        <v>2474</v>
      </c>
      <c r="C2484" s="5"/>
      <c r="D2484" s="1" t="s">
        <v>2505</v>
      </c>
    </row>
    <row r="2485" spans="1:4" ht="58" x14ac:dyDescent="0.35">
      <c r="A2485" s="5" t="s">
        <v>2473</v>
      </c>
      <c r="B2485" s="5" t="s">
        <v>2474</v>
      </c>
      <c r="C2485" s="5"/>
      <c r="D2485" s="1" t="s">
        <v>2506</v>
      </c>
    </row>
    <row r="2486" spans="1:4" ht="58" x14ac:dyDescent="0.35">
      <c r="A2486" s="5" t="s">
        <v>2473</v>
      </c>
      <c r="B2486" s="5" t="s">
        <v>2474</v>
      </c>
      <c r="C2486" s="5"/>
      <c r="D2486" s="1" t="s">
        <v>2507</v>
      </c>
    </row>
    <row r="2487" spans="1:4" ht="58" x14ac:dyDescent="0.35">
      <c r="A2487" s="5" t="s">
        <v>2473</v>
      </c>
      <c r="B2487" s="5" t="s">
        <v>2474</v>
      </c>
      <c r="C2487" s="5"/>
      <c r="D2487" s="1" t="s">
        <v>2508</v>
      </c>
    </row>
    <row r="2488" spans="1:4" ht="58" x14ac:dyDescent="0.35">
      <c r="A2488" s="5" t="s">
        <v>2473</v>
      </c>
      <c r="B2488" s="5" t="s">
        <v>2474</v>
      </c>
      <c r="C2488" s="5"/>
      <c r="D2488" s="1" t="s">
        <v>2509</v>
      </c>
    </row>
    <row r="2489" spans="1:4" ht="58" x14ac:dyDescent="0.35">
      <c r="A2489" s="5" t="s">
        <v>2473</v>
      </c>
      <c r="B2489" s="5" t="s">
        <v>2474</v>
      </c>
      <c r="C2489" s="5"/>
      <c r="D2489" s="1" t="s">
        <v>2510</v>
      </c>
    </row>
    <row r="2490" spans="1:4" ht="58" x14ac:dyDescent="0.35">
      <c r="A2490" s="5" t="s">
        <v>2473</v>
      </c>
      <c r="B2490" s="5" t="s">
        <v>2474</v>
      </c>
      <c r="C2490" s="5"/>
      <c r="D2490" s="1" t="s">
        <v>2511</v>
      </c>
    </row>
    <row r="2491" spans="1:4" ht="72.5" x14ac:dyDescent="0.35">
      <c r="A2491" s="5" t="s">
        <v>2473</v>
      </c>
      <c r="B2491" s="5" t="s">
        <v>2474</v>
      </c>
      <c r="C2491" s="5"/>
      <c r="D2491" s="1" t="s">
        <v>2512</v>
      </c>
    </row>
    <row r="2492" spans="1:4" ht="58" x14ac:dyDescent="0.35">
      <c r="A2492" s="5" t="s">
        <v>2473</v>
      </c>
      <c r="B2492" s="5" t="s">
        <v>2474</v>
      </c>
      <c r="C2492" s="5"/>
      <c r="D2492" s="1" t="s">
        <v>2513</v>
      </c>
    </row>
    <row r="2493" spans="1:4" ht="58" x14ac:dyDescent="0.35">
      <c r="A2493" s="5" t="s">
        <v>2473</v>
      </c>
      <c r="B2493" s="5" t="s">
        <v>2474</v>
      </c>
      <c r="C2493" s="5"/>
      <c r="D2493" s="1" t="s">
        <v>2514</v>
      </c>
    </row>
    <row r="2494" spans="1:4" ht="58" x14ac:dyDescent="0.35">
      <c r="A2494" s="5" t="s">
        <v>2473</v>
      </c>
      <c r="B2494" s="5" t="s">
        <v>2474</v>
      </c>
      <c r="C2494" s="5"/>
      <c r="D2494" s="1" t="s">
        <v>2515</v>
      </c>
    </row>
    <row r="2495" spans="1:4" ht="58" x14ac:dyDescent="0.35">
      <c r="A2495" s="5" t="s">
        <v>2473</v>
      </c>
      <c r="B2495" s="5" t="s">
        <v>2474</v>
      </c>
      <c r="C2495" s="5"/>
      <c r="D2495" s="1" t="s">
        <v>2516</v>
      </c>
    </row>
    <row r="2496" spans="1:4" ht="58" x14ac:dyDescent="0.35">
      <c r="A2496" s="5" t="s">
        <v>2473</v>
      </c>
      <c r="B2496" s="5" t="s">
        <v>2474</v>
      </c>
      <c r="C2496" s="5"/>
      <c r="D2496" s="1" t="s">
        <v>2517</v>
      </c>
    </row>
    <row r="2497" spans="1:4" ht="58" x14ac:dyDescent="0.35">
      <c r="A2497" s="5" t="s">
        <v>2473</v>
      </c>
      <c r="B2497" s="5" t="s">
        <v>2474</v>
      </c>
      <c r="C2497" s="5"/>
      <c r="D2497" s="1" t="s">
        <v>2518</v>
      </c>
    </row>
    <row r="2498" spans="1:4" ht="58" x14ac:dyDescent="0.35">
      <c r="A2498" s="5" t="s">
        <v>2473</v>
      </c>
      <c r="B2498" s="5" t="s">
        <v>2474</v>
      </c>
      <c r="C2498" s="5"/>
      <c r="D2498" s="1" t="s">
        <v>2519</v>
      </c>
    </row>
    <row r="2499" spans="1:4" ht="58" x14ac:dyDescent="0.35">
      <c r="A2499" s="5" t="s">
        <v>2473</v>
      </c>
      <c r="B2499" s="5" t="s">
        <v>2474</v>
      </c>
      <c r="C2499" s="5"/>
      <c r="D2499" s="1" t="s">
        <v>2520</v>
      </c>
    </row>
    <row r="2500" spans="1:4" ht="58" x14ac:dyDescent="0.35">
      <c r="A2500" s="5" t="s">
        <v>2473</v>
      </c>
      <c r="B2500" s="5" t="s">
        <v>2474</v>
      </c>
      <c r="C2500" s="5"/>
      <c r="D2500" s="1" t="s">
        <v>2521</v>
      </c>
    </row>
    <row r="2501" spans="1:4" ht="58" x14ac:dyDescent="0.35">
      <c r="A2501" s="5" t="s">
        <v>2473</v>
      </c>
      <c r="B2501" s="5" t="s">
        <v>2474</v>
      </c>
      <c r="C2501" s="5"/>
      <c r="D2501" s="1" t="s">
        <v>2522</v>
      </c>
    </row>
    <row r="2502" spans="1:4" ht="58" x14ac:dyDescent="0.35">
      <c r="A2502" s="5" t="s">
        <v>2473</v>
      </c>
      <c r="B2502" s="5" t="s">
        <v>2474</v>
      </c>
      <c r="C2502" s="5"/>
      <c r="D2502" s="1" t="s">
        <v>2523</v>
      </c>
    </row>
    <row r="2503" spans="1:4" ht="58" x14ac:dyDescent="0.35">
      <c r="A2503" s="5" t="s">
        <v>2473</v>
      </c>
      <c r="B2503" s="5" t="s">
        <v>2474</v>
      </c>
      <c r="C2503" s="5"/>
      <c r="D2503" s="1" t="s">
        <v>2524</v>
      </c>
    </row>
    <row r="2504" spans="1:4" ht="58" x14ac:dyDescent="0.35">
      <c r="A2504" s="5" t="s">
        <v>2473</v>
      </c>
      <c r="B2504" s="5" t="s">
        <v>2474</v>
      </c>
      <c r="C2504" s="5"/>
      <c r="D2504" s="1" t="s">
        <v>2525</v>
      </c>
    </row>
    <row r="2505" spans="1:4" ht="58" x14ac:dyDescent="0.35">
      <c r="A2505" s="5" t="s">
        <v>2473</v>
      </c>
      <c r="B2505" s="5" t="s">
        <v>2474</v>
      </c>
      <c r="C2505" s="5"/>
      <c r="D2505" s="1" t="s">
        <v>2526</v>
      </c>
    </row>
    <row r="2506" spans="1:4" ht="58" x14ac:dyDescent="0.35">
      <c r="A2506" s="5" t="s">
        <v>2473</v>
      </c>
      <c r="B2506" s="5" t="s">
        <v>2474</v>
      </c>
      <c r="C2506" s="5"/>
      <c r="D2506" s="1" t="s">
        <v>2527</v>
      </c>
    </row>
    <row r="2507" spans="1:4" ht="58" x14ac:dyDescent="0.35">
      <c r="A2507" s="5" t="s">
        <v>2473</v>
      </c>
      <c r="B2507" s="5" t="s">
        <v>2474</v>
      </c>
      <c r="C2507" s="5"/>
      <c r="D2507" s="1" t="s">
        <v>2528</v>
      </c>
    </row>
    <row r="2508" spans="1:4" ht="58" x14ac:dyDescent="0.35">
      <c r="A2508" s="5" t="s">
        <v>2473</v>
      </c>
      <c r="B2508" s="5" t="s">
        <v>2474</v>
      </c>
      <c r="C2508" s="5"/>
      <c r="D2508" s="1" t="s">
        <v>2529</v>
      </c>
    </row>
    <row r="2509" spans="1:4" ht="58" x14ac:dyDescent="0.35">
      <c r="A2509" s="5" t="s">
        <v>2473</v>
      </c>
      <c r="B2509" s="5" t="s">
        <v>2474</v>
      </c>
      <c r="C2509" s="5"/>
      <c r="D2509" s="1" t="s">
        <v>2530</v>
      </c>
    </row>
    <row r="2510" spans="1:4" ht="58" x14ac:dyDescent="0.35">
      <c r="A2510" s="5" t="s">
        <v>2473</v>
      </c>
      <c r="B2510" s="5" t="s">
        <v>2474</v>
      </c>
      <c r="C2510" s="5"/>
      <c r="D2510" s="1" t="s">
        <v>2531</v>
      </c>
    </row>
    <row r="2511" spans="1:4" ht="58" x14ac:dyDescent="0.35">
      <c r="A2511" s="5" t="s">
        <v>2473</v>
      </c>
      <c r="B2511" s="5" t="s">
        <v>2474</v>
      </c>
      <c r="C2511" s="5"/>
      <c r="D2511" s="1" t="s">
        <v>2532</v>
      </c>
    </row>
    <row r="2512" spans="1:4" ht="58" x14ac:dyDescent="0.35">
      <c r="A2512" s="5" t="s">
        <v>2473</v>
      </c>
      <c r="B2512" s="5" t="s">
        <v>2474</v>
      </c>
      <c r="C2512" s="5"/>
      <c r="D2512" s="1" t="s">
        <v>2533</v>
      </c>
    </row>
    <row r="2513" spans="1:4" ht="58" x14ac:dyDescent="0.35">
      <c r="A2513" s="5" t="s">
        <v>2473</v>
      </c>
      <c r="B2513" s="5" t="s">
        <v>2474</v>
      </c>
      <c r="C2513" s="5"/>
      <c r="D2513" s="1" t="s">
        <v>2534</v>
      </c>
    </row>
    <row r="2514" spans="1:4" ht="58" x14ac:dyDescent="0.35">
      <c r="A2514" s="5" t="s">
        <v>2473</v>
      </c>
      <c r="B2514" s="5" t="s">
        <v>2474</v>
      </c>
      <c r="C2514" s="5"/>
      <c r="D2514" s="1" t="s">
        <v>2535</v>
      </c>
    </row>
    <row r="2515" spans="1:4" ht="58" x14ac:dyDescent="0.35">
      <c r="A2515" s="5" t="s">
        <v>2473</v>
      </c>
      <c r="B2515" s="5" t="s">
        <v>2474</v>
      </c>
      <c r="C2515" s="5"/>
      <c r="D2515" s="1" t="s">
        <v>2536</v>
      </c>
    </row>
    <row r="2516" spans="1:4" ht="58" x14ac:dyDescent="0.35">
      <c r="A2516" s="5" t="s">
        <v>2473</v>
      </c>
      <c r="B2516" s="5" t="s">
        <v>2474</v>
      </c>
      <c r="C2516" s="5"/>
      <c r="D2516" s="1" t="s">
        <v>2537</v>
      </c>
    </row>
    <row r="2517" spans="1:4" ht="58" x14ac:dyDescent="0.35">
      <c r="A2517" s="5" t="s">
        <v>2473</v>
      </c>
      <c r="B2517" s="5" t="s">
        <v>2474</v>
      </c>
      <c r="C2517" s="5"/>
      <c r="D2517" s="1" t="s">
        <v>2538</v>
      </c>
    </row>
    <row r="2518" spans="1:4" ht="58" x14ac:dyDescent="0.35">
      <c r="A2518" s="5" t="s">
        <v>2473</v>
      </c>
      <c r="B2518" s="5" t="s">
        <v>2474</v>
      </c>
      <c r="C2518" s="5"/>
      <c r="D2518" s="1" t="s">
        <v>2539</v>
      </c>
    </row>
    <row r="2519" spans="1:4" ht="58" x14ac:dyDescent="0.35">
      <c r="A2519" s="5" t="s">
        <v>2473</v>
      </c>
      <c r="B2519" s="5" t="s">
        <v>2474</v>
      </c>
      <c r="C2519" s="5"/>
      <c r="D2519" s="1" t="s">
        <v>2540</v>
      </c>
    </row>
    <row r="2520" spans="1:4" ht="58" x14ac:dyDescent="0.35">
      <c r="A2520" s="5" t="s">
        <v>2473</v>
      </c>
      <c r="B2520" s="5" t="s">
        <v>2474</v>
      </c>
      <c r="C2520" s="5"/>
      <c r="D2520" s="1" t="s">
        <v>2541</v>
      </c>
    </row>
    <row r="2521" spans="1:4" ht="58" x14ac:dyDescent="0.35">
      <c r="A2521" s="5" t="s">
        <v>2473</v>
      </c>
      <c r="B2521" s="5" t="s">
        <v>2474</v>
      </c>
      <c r="C2521" s="5"/>
      <c r="D2521" s="1" t="s">
        <v>2542</v>
      </c>
    </row>
    <row r="2522" spans="1:4" ht="58" x14ac:dyDescent="0.35">
      <c r="A2522" s="5" t="s">
        <v>2473</v>
      </c>
      <c r="B2522" s="5" t="s">
        <v>2474</v>
      </c>
      <c r="C2522" s="5"/>
      <c r="D2522" s="1" t="s">
        <v>2543</v>
      </c>
    </row>
    <row r="2523" spans="1:4" ht="58" x14ac:dyDescent="0.35">
      <c r="A2523" s="5" t="s">
        <v>2473</v>
      </c>
      <c r="B2523" s="5" t="s">
        <v>2474</v>
      </c>
      <c r="C2523" s="5"/>
      <c r="D2523" s="1" t="s">
        <v>2544</v>
      </c>
    </row>
    <row r="2524" spans="1:4" ht="58" x14ac:dyDescent="0.35">
      <c r="A2524" s="5" t="s">
        <v>2473</v>
      </c>
      <c r="B2524" s="5" t="s">
        <v>2474</v>
      </c>
      <c r="C2524" s="5"/>
      <c r="D2524" s="1" t="s">
        <v>2545</v>
      </c>
    </row>
    <row r="2525" spans="1:4" ht="58" x14ac:dyDescent="0.35">
      <c r="A2525" s="5" t="s">
        <v>2473</v>
      </c>
      <c r="B2525" s="5" t="s">
        <v>2474</v>
      </c>
      <c r="C2525" s="5"/>
      <c r="D2525" s="1" t="s">
        <v>2546</v>
      </c>
    </row>
    <row r="2526" spans="1:4" ht="58" x14ac:dyDescent="0.35">
      <c r="A2526" s="5" t="s">
        <v>2473</v>
      </c>
      <c r="B2526" s="5" t="s">
        <v>2474</v>
      </c>
      <c r="C2526" s="5"/>
      <c r="D2526" s="1" t="s">
        <v>2547</v>
      </c>
    </row>
    <row r="2527" spans="1:4" ht="58" x14ac:dyDescent="0.35">
      <c r="A2527" s="5" t="s">
        <v>2473</v>
      </c>
      <c r="B2527" s="5" t="s">
        <v>2474</v>
      </c>
      <c r="C2527" s="5"/>
      <c r="D2527" s="1" t="s">
        <v>2548</v>
      </c>
    </row>
    <row r="2528" spans="1:4" ht="58" x14ac:dyDescent="0.35">
      <c r="A2528" s="5" t="s">
        <v>2473</v>
      </c>
      <c r="B2528" s="5" t="s">
        <v>2474</v>
      </c>
      <c r="C2528" s="5"/>
      <c r="D2528" s="1" t="s">
        <v>2549</v>
      </c>
    </row>
    <row r="2529" spans="1:4" ht="58" x14ac:dyDescent="0.35">
      <c r="A2529" s="5" t="s">
        <v>2473</v>
      </c>
      <c r="B2529" s="5" t="s">
        <v>2474</v>
      </c>
      <c r="C2529" s="5"/>
      <c r="D2529" s="1" t="s">
        <v>2550</v>
      </c>
    </row>
    <row r="2530" spans="1:4" ht="58" x14ac:dyDescent="0.35">
      <c r="A2530" s="5" t="s">
        <v>2473</v>
      </c>
      <c r="B2530" s="5" t="s">
        <v>2474</v>
      </c>
      <c r="C2530" s="5"/>
      <c r="D2530" s="1" t="s">
        <v>2551</v>
      </c>
    </row>
    <row r="2531" spans="1:4" ht="58" x14ac:dyDescent="0.35">
      <c r="A2531" s="5" t="s">
        <v>2473</v>
      </c>
      <c r="B2531" s="5" t="s">
        <v>2474</v>
      </c>
      <c r="C2531" s="5"/>
      <c r="D2531" s="1" t="s">
        <v>2552</v>
      </c>
    </row>
    <row r="2532" spans="1:4" x14ac:dyDescent="0.35">
      <c r="A2532" s="5" t="s">
        <v>2473</v>
      </c>
      <c r="B2532" s="5" t="s">
        <v>2553</v>
      </c>
      <c r="C2532" s="5"/>
      <c r="D2532" s="1" t="s">
        <v>2554</v>
      </c>
    </row>
    <row r="2533" spans="1:4" x14ac:dyDescent="0.35">
      <c r="A2533" s="5" t="s">
        <v>2473</v>
      </c>
      <c r="B2533" s="5" t="s">
        <v>2553</v>
      </c>
      <c r="C2533" s="5"/>
      <c r="D2533" s="1" t="s">
        <v>2555</v>
      </c>
    </row>
    <row r="2534" spans="1:4" x14ac:dyDescent="0.35">
      <c r="A2534" s="5" t="s">
        <v>2473</v>
      </c>
      <c r="B2534" s="5" t="s">
        <v>2553</v>
      </c>
      <c r="C2534" s="5"/>
      <c r="D2534" s="1" t="s">
        <v>2556</v>
      </c>
    </row>
    <row r="2535" spans="1:4" ht="29" x14ac:dyDescent="0.35">
      <c r="A2535" s="5" t="s">
        <v>2473</v>
      </c>
      <c r="B2535" s="5" t="s">
        <v>2553</v>
      </c>
      <c r="C2535" s="5"/>
      <c r="D2535" s="1" t="s">
        <v>2557</v>
      </c>
    </row>
    <row r="2536" spans="1:4" x14ac:dyDescent="0.35">
      <c r="A2536" s="5" t="s">
        <v>2473</v>
      </c>
      <c r="B2536" s="5" t="s">
        <v>2553</v>
      </c>
      <c r="C2536" s="5"/>
      <c r="D2536" s="1" t="s">
        <v>2558</v>
      </c>
    </row>
    <row r="2537" spans="1:4" x14ac:dyDescent="0.35">
      <c r="A2537" s="5" t="s">
        <v>2473</v>
      </c>
      <c r="B2537" s="5" t="s">
        <v>2553</v>
      </c>
      <c r="C2537" s="5"/>
      <c r="D2537" s="1" t="s">
        <v>2559</v>
      </c>
    </row>
    <row r="2538" spans="1:4" x14ac:dyDescent="0.35">
      <c r="A2538" s="5" t="s">
        <v>2473</v>
      </c>
      <c r="B2538" s="5" t="s">
        <v>2553</v>
      </c>
      <c r="C2538" s="5"/>
      <c r="D2538" s="1" t="s">
        <v>2560</v>
      </c>
    </row>
    <row r="2539" spans="1:4" x14ac:dyDescent="0.35">
      <c r="A2539" s="5" t="s">
        <v>2473</v>
      </c>
      <c r="B2539" s="5" t="s">
        <v>2553</v>
      </c>
      <c r="C2539" s="5"/>
      <c r="D2539" s="1" t="s">
        <v>2561</v>
      </c>
    </row>
    <row r="2540" spans="1:4" x14ac:dyDescent="0.35">
      <c r="A2540" s="5" t="s">
        <v>2473</v>
      </c>
      <c r="B2540" s="5" t="s">
        <v>2553</v>
      </c>
      <c r="C2540" s="5"/>
      <c r="D2540" s="1" t="s">
        <v>2562</v>
      </c>
    </row>
    <row r="2541" spans="1:4" x14ac:dyDescent="0.35">
      <c r="A2541" s="5" t="s">
        <v>2473</v>
      </c>
      <c r="B2541" s="5" t="s">
        <v>2553</v>
      </c>
      <c r="C2541" s="5"/>
      <c r="D2541" s="1" t="s">
        <v>2563</v>
      </c>
    </row>
    <row r="2542" spans="1:4" x14ac:dyDescent="0.35">
      <c r="A2542" s="5" t="s">
        <v>2473</v>
      </c>
      <c r="B2542" s="5" t="s">
        <v>2553</v>
      </c>
      <c r="C2542" s="5"/>
      <c r="D2542" s="1" t="s">
        <v>2564</v>
      </c>
    </row>
    <row r="2543" spans="1:4" x14ac:dyDescent="0.35">
      <c r="A2543" s="5" t="s">
        <v>2473</v>
      </c>
      <c r="B2543" s="5" t="s">
        <v>2553</v>
      </c>
      <c r="C2543" s="5"/>
      <c r="D2543" s="1" t="s">
        <v>2565</v>
      </c>
    </row>
    <row r="2544" spans="1:4" x14ac:dyDescent="0.35">
      <c r="A2544" s="5" t="s">
        <v>2473</v>
      </c>
      <c r="B2544" s="5" t="s">
        <v>2553</v>
      </c>
      <c r="C2544" s="5"/>
      <c r="D2544" s="1" t="s">
        <v>2566</v>
      </c>
    </row>
    <row r="2545" spans="1:4" x14ac:dyDescent="0.35">
      <c r="A2545" s="5" t="s">
        <v>2473</v>
      </c>
      <c r="B2545" s="5" t="s">
        <v>2553</v>
      </c>
      <c r="C2545" s="5"/>
      <c r="D2545" s="1" t="s">
        <v>2567</v>
      </c>
    </row>
    <row r="2546" spans="1:4" ht="29" x14ac:dyDescent="0.35">
      <c r="A2546" s="5" t="s">
        <v>2473</v>
      </c>
      <c r="B2546" s="5" t="s">
        <v>2553</v>
      </c>
      <c r="C2546" s="5"/>
      <c r="D2546" s="1" t="s">
        <v>2568</v>
      </c>
    </row>
    <row r="2547" spans="1:4" ht="29" x14ac:dyDescent="0.35">
      <c r="A2547" s="5" t="s">
        <v>2473</v>
      </c>
      <c r="B2547" s="5" t="s">
        <v>2553</v>
      </c>
      <c r="C2547" s="5"/>
      <c r="D2547" s="1" t="s">
        <v>2569</v>
      </c>
    </row>
    <row r="2548" spans="1:4" ht="29" x14ac:dyDescent="0.35">
      <c r="A2548" s="5" t="s">
        <v>2473</v>
      </c>
      <c r="B2548" s="5" t="s">
        <v>2553</v>
      </c>
      <c r="C2548" s="5"/>
      <c r="D2548" s="1" t="s">
        <v>2570</v>
      </c>
    </row>
    <row r="2549" spans="1:4" x14ac:dyDescent="0.35">
      <c r="A2549" s="5" t="s">
        <v>2473</v>
      </c>
      <c r="B2549" s="5" t="s">
        <v>2553</v>
      </c>
      <c r="C2549" s="5"/>
      <c r="D2549" s="1" t="s">
        <v>2571</v>
      </c>
    </row>
    <row r="2550" spans="1:4" x14ac:dyDescent="0.35">
      <c r="A2550" s="5" t="s">
        <v>2473</v>
      </c>
      <c r="B2550" s="5" t="s">
        <v>2553</v>
      </c>
      <c r="C2550" s="5"/>
      <c r="D2550" s="1" t="s">
        <v>2572</v>
      </c>
    </row>
    <row r="2551" spans="1:4" x14ac:dyDescent="0.35">
      <c r="A2551" s="5" t="s">
        <v>2473</v>
      </c>
      <c r="B2551" s="5" t="s">
        <v>2553</v>
      </c>
      <c r="C2551" s="5"/>
      <c r="D2551" s="1" t="s">
        <v>2573</v>
      </c>
    </row>
    <row r="2552" spans="1:4" x14ac:dyDescent="0.35">
      <c r="A2552" s="5" t="s">
        <v>2473</v>
      </c>
      <c r="B2552" s="5" t="s">
        <v>2553</v>
      </c>
      <c r="C2552" s="5"/>
      <c r="D2552" s="1" t="s">
        <v>2574</v>
      </c>
    </row>
    <row r="2553" spans="1:4" x14ac:dyDescent="0.35">
      <c r="A2553" s="5" t="s">
        <v>2473</v>
      </c>
      <c r="B2553" s="5" t="s">
        <v>2553</v>
      </c>
      <c r="C2553" s="5"/>
      <c r="D2553" s="1" t="s">
        <v>2575</v>
      </c>
    </row>
    <row r="2554" spans="1:4" x14ac:dyDescent="0.35">
      <c r="A2554" s="5" t="s">
        <v>2473</v>
      </c>
      <c r="B2554" s="5" t="s">
        <v>2553</v>
      </c>
      <c r="C2554" s="5"/>
      <c r="D2554" s="1" t="s">
        <v>2576</v>
      </c>
    </row>
    <row r="2555" spans="1:4" x14ac:dyDescent="0.35">
      <c r="A2555" s="5" t="s">
        <v>2473</v>
      </c>
      <c r="B2555" s="5" t="s">
        <v>2553</v>
      </c>
      <c r="C2555" s="5"/>
      <c r="D2555" s="1" t="s">
        <v>2577</v>
      </c>
    </row>
    <row r="2556" spans="1:4" x14ac:dyDescent="0.35">
      <c r="A2556" s="5" t="s">
        <v>2473</v>
      </c>
      <c r="B2556" s="5" t="s">
        <v>2553</v>
      </c>
      <c r="C2556" s="5"/>
      <c r="D2556" s="1" t="s">
        <v>2578</v>
      </c>
    </row>
    <row r="2557" spans="1:4" ht="58" x14ac:dyDescent="0.35">
      <c r="A2557" s="5" t="s">
        <v>2473</v>
      </c>
      <c r="B2557" s="5" t="s">
        <v>2553</v>
      </c>
      <c r="C2557" s="5"/>
      <c r="D2557" s="1" t="s">
        <v>2579</v>
      </c>
    </row>
    <row r="2558" spans="1:4" x14ac:dyDescent="0.35">
      <c r="A2558" s="5" t="s">
        <v>2473</v>
      </c>
      <c r="B2558" s="5" t="s">
        <v>2553</v>
      </c>
      <c r="C2558" s="5"/>
      <c r="D2558" s="1" t="s">
        <v>2580</v>
      </c>
    </row>
    <row r="2559" spans="1:4" x14ac:dyDescent="0.35">
      <c r="A2559" s="5" t="s">
        <v>2473</v>
      </c>
      <c r="B2559" s="5" t="s">
        <v>2553</v>
      </c>
      <c r="C2559" s="5"/>
      <c r="D2559" s="1" t="s">
        <v>2581</v>
      </c>
    </row>
    <row r="2560" spans="1:4" ht="29" x14ac:dyDescent="0.35">
      <c r="A2560" s="5" t="s">
        <v>2473</v>
      </c>
      <c r="B2560" s="5" t="s">
        <v>2553</v>
      </c>
      <c r="C2560" s="5"/>
      <c r="D2560" s="1" t="s">
        <v>2582</v>
      </c>
    </row>
    <row r="2561" spans="1:4" x14ac:dyDescent="0.35">
      <c r="A2561" s="5" t="s">
        <v>2473</v>
      </c>
      <c r="B2561" s="5" t="s">
        <v>2553</v>
      </c>
      <c r="C2561" s="5"/>
      <c r="D2561" s="1" t="s">
        <v>2583</v>
      </c>
    </row>
    <row r="2562" spans="1:4" x14ac:dyDescent="0.35">
      <c r="A2562" s="5" t="s">
        <v>2473</v>
      </c>
      <c r="B2562" s="5" t="s">
        <v>2553</v>
      </c>
      <c r="C2562" s="5"/>
      <c r="D2562" s="1" t="s">
        <v>2584</v>
      </c>
    </row>
    <row r="2563" spans="1:4" ht="43.5" x14ac:dyDescent="0.35">
      <c r="A2563" s="5" t="s">
        <v>2473</v>
      </c>
      <c r="B2563" s="5" t="s">
        <v>2553</v>
      </c>
      <c r="C2563" s="5"/>
      <c r="D2563" s="1" t="s">
        <v>2585</v>
      </c>
    </row>
    <row r="2564" spans="1:4" ht="29" x14ac:dyDescent="0.35">
      <c r="A2564" s="5" t="s">
        <v>2473</v>
      </c>
      <c r="B2564" s="5" t="s">
        <v>2553</v>
      </c>
      <c r="C2564" s="5"/>
      <c r="D2564" s="1" t="s">
        <v>2586</v>
      </c>
    </row>
    <row r="2565" spans="1:4" x14ac:dyDescent="0.35">
      <c r="A2565" s="5" t="s">
        <v>2473</v>
      </c>
      <c r="B2565" s="5" t="s">
        <v>2553</v>
      </c>
      <c r="C2565" s="5"/>
      <c r="D2565" s="1" t="s">
        <v>2587</v>
      </c>
    </row>
    <row r="2566" spans="1:4" x14ac:dyDescent="0.35">
      <c r="A2566" s="5" t="s">
        <v>2473</v>
      </c>
      <c r="B2566" s="5" t="s">
        <v>2553</v>
      </c>
      <c r="C2566" s="5"/>
      <c r="D2566" s="1" t="s">
        <v>2588</v>
      </c>
    </row>
    <row r="2567" spans="1:4" ht="43.5" x14ac:dyDescent="0.35">
      <c r="A2567" s="5" t="s">
        <v>2473</v>
      </c>
      <c r="B2567" s="5" t="s">
        <v>2553</v>
      </c>
      <c r="C2567" s="5"/>
      <c r="D2567" s="1" t="s">
        <v>2589</v>
      </c>
    </row>
    <row r="2568" spans="1:4" ht="29" x14ac:dyDescent="0.35">
      <c r="A2568" s="5" t="s">
        <v>2473</v>
      </c>
      <c r="B2568" s="5" t="s">
        <v>2553</v>
      </c>
      <c r="C2568" s="5"/>
      <c r="D2568" s="1" t="s">
        <v>2590</v>
      </c>
    </row>
    <row r="2569" spans="1:4" x14ac:dyDescent="0.35">
      <c r="A2569" s="5" t="s">
        <v>2473</v>
      </c>
      <c r="B2569" s="5" t="s">
        <v>2553</v>
      </c>
      <c r="C2569" s="5"/>
      <c r="D2569" s="1" t="s">
        <v>2591</v>
      </c>
    </row>
    <row r="2570" spans="1:4" x14ac:dyDescent="0.35">
      <c r="A2570" s="5" t="s">
        <v>2473</v>
      </c>
      <c r="B2570" s="5" t="s">
        <v>2553</v>
      </c>
      <c r="C2570" s="5"/>
      <c r="D2570" s="1" t="s">
        <v>2592</v>
      </c>
    </row>
    <row r="2571" spans="1:4" x14ac:dyDescent="0.35">
      <c r="A2571" s="5" t="s">
        <v>2473</v>
      </c>
      <c r="B2571" s="5" t="s">
        <v>2553</v>
      </c>
      <c r="C2571" s="5"/>
      <c r="D2571" s="1" t="s">
        <v>2593</v>
      </c>
    </row>
    <row r="2572" spans="1:4" x14ac:dyDescent="0.35">
      <c r="A2572" s="5" t="s">
        <v>2473</v>
      </c>
      <c r="B2572" s="5" t="s">
        <v>2553</v>
      </c>
      <c r="C2572" s="5"/>
      <c r="D2572" s="1" t="s">
        <v>2594</v>
      </c>
    </row>
    <row r="2573" spans="1:4" ht="87" x14ac:dyDescent="0.35">
      <c r="A2573" s="5" t="s">
        <v>2473</v>
      </c>
      <c r="B2573" s="5" t="s">
        <v>2553</v>
      </c>
      <c r="C2573" s="5"/>
      <c r="D2573" s="1" t="s">
        <v>2595</v>
      </c>
    </row>
    <row r="2574" spans="1:4" x14ac:dyDescent="0.35">
      <c r="A2574" s="5" t="s">
        <v>2473</v>
      </c>
      <c r="B2574" s="5" t="s">
        <v>2553</v>
      </c>
      <c r="C2574" s="5"/>
      <c r="D2574" s="1" t="s">
        <v>2596</v>
      </c>
    </row>
    <row r="2575" spans="1:4" ht="43.5" x14ac:dyDescent="0.35">
      <c r="A2575" s="5" t="s">
        <v>2473</v>
      </c>
      <c r="B2575" s="5" t="s">
        <v>2553</v>
      </c>
      <c r="C2575" s="5"/>
      <c r="D2575" s="1" t="s">
        <v>2597</v>
      </c>
    </row>
    <row r="2576" spans="1:4" ht="72.5" x14ac:dyDescent="0.35">
      <c r="A2576" s="5" t="s">
        <v>2473</v>
      </c>
      <c r="B2576" s="5" t="s">
        <v>2598</v>
      </c>
      <c r="C2576" s="5"/>
      <c r="D2576" s="1" t="s">
        <v>2599</v>
      </c>
    </row>
    <row r="2577" spans="1:4" ht="72.5" x14ac:dyDescent="0.35">
      <c r="A2577" s="5" t="s">
        <v>2473</v>
      </c>
      <c r="B2577" s="5" t="s">
        <v>2598</v>
      </c>
      <c r="C2577" s="5"/>
      <c r="D2577" s="1" t="s">
        <v>2600</v>
      </c>
    </row>
    <row r="2578" spans="1:4" ht="72.5" x14ac:dyDescent="0.35">
      <c r="A2578" s="5" t="s">
        <v>2473</v>
      </c>
      <c r="B2578" s="5" t="s">
        <v>2598</v>
      </c>
      <c r="C2578" s="5"/>
      <c r="D2578" s="1" t="s">
        <v>2601</v>
      </c>
    </row>
    <row r="2579" spans="1:4" ht="72.5" x14ac:dyDescent="0.35">
      <c r="A2579" s="5" t="s">
        <v>2473</v>
      </c>
      <c r="B2579" s="5" t="s">
        <v>2598</v>
      </c>
      <c r="C2579" s="5"/>
      <c r="D2579" s="1" t="s">
        <v>2602</v>
      </c>
    </row>
    <row r="2580" spans="1:4" ht="72.5" x14ac:dyDescent="0.35">
      <c r="A2580" s="5" t="s">
        <v>2473</v>
      </c>
      <c r="B2580" s="5" t="s">
        <v>2598</v>
      </c>
      <c r="C2580" s="5"/>
      <c r="D2580" s="1" t="s">
        <v>2603</v>
      </c>
    </row>
    <row r="2581" spans="1:4" ht="72.5" x14ac:dyDescent="0.35">
      <c r="A2581" s="5" t="s">
        <v>2473</v>
      </c>
      <c r="B2581" s="5" t="s">
        <v>2598</v>
      </c>
      <c r="C2581" s="5"/>
      <c r="D2581" s="1" t="s">
        <v>2604</v>
      </c>
    </row>
    <row r="2582" spans="1:4" ht="72.5" x14ac:dyDescent="0.35">
      <c r="A2582" s="5" t="s">
        <v>2473</v>
      </c>
      <c r="B2582" s="5" t="s">
        <v>2598</v>
      </c>
      <c r="C2582" s="5"/>
      <c r="D2582" s="1" t="s">
        <v>2605</v>
      </c>
    </row>
    <row r="2583" spans="1:4" ht="72.5" x14ac:dyDescent="0.35">
      <c r="A2583" s="5" t="s">
        <v>2473</v>
      </c>
      <c r="B2583" s="5" t="s">
        <v>2598</v>
      </c>
      <c r="C2583" s="5"/>
      <c r="D2583" s="1" t="s">
        <v>2606</v>
      </c>
    </row>
    <row r="2584" spans="1:4" ht="72.5" x14ac:dyDescent="0.35">
      <c r="A2584" s="5" t="s">
        <v>2473</v>
      </c>
      <c r="B2584" s="5" t="s">
        <v>2598</v>
      </c>
      <c r="C2584" s="5"/>
      <c r="D2584" s="1" t="s">
        <v>2607</v>
      </c>
    </row>
    <row r="2585" spans="1:4" ht="72.5" x14ac:dyDescent="0.35">
      <c r="A2585" s="5" t="s">
        <v>2473</v>
      </c>
      <c r="B2585" s="5" t="s">
        <v>2598</v>
      </c>
      <c r="C2585" s="5"/>
      <c r="D2585" s="1" t="s">
        <v>2608</v>
      </c>
    </row>
    <row r="2586" spans="1:4" ht="72.5" x14ac:dyDescent="0.35">
      <c r="A2586" s="5" t="s">
        <v>2473</v>
      </c>
      <c r="B2586" s="5" t="s">
        <v>2598</v>
      </c>
      <c r="C2586" s="5"/>
      <c r="D2586" s="1" t="s">
        <v>2609</v>
      </c>
    </row>
    <row r="2587" spans="1:4" ht="72.5" x14ac:dyDescent="0.35">
      <c r="A2587" s="5" t="s">
        <v>2473</v>
      </c>
      <c r="B2587" s="5" t="s">
        <v>2598</v>
      </c>
      <c r="C2587" s="5"/>
      <c r="D2587" s="1" t="s">
        <v>2610</v>
      </c>
    </row>
    <row r="2588" spans="1:4" ht="72.5" x14ac:dyDescent="0.35">
      <c r="A2588" s="5" t="s">
        <v>2473</v>
      </c>
      <c r="B2588" s="5" t="s">
        <v>2598</v>
      </c>
      <c r="C2588" s="5"/>
      <c r="D2588" s="1" t="s">
        <v>2611</v>
      </c>
    </row>
    <row r="2589" spans="1:4" ht="72.5" x14ac:dyDescent="0.35">
      <c r="A2589" s="5" t="s">
        <v>2473</v>
      </c>
      <c r="B2589" s="5" t="s">
        <v>2598</v>
      </c>
      <c r="C2589" s="5"/>
      <c r="D2589" s="1" t="s">
        <v>2612</v>
      </c>
    </row>
    <row r="2590" spans="1:4" ht="72.5" x14ac:dyDescent="0.35">
      <c r="A2590" s="5" t="s">
        <v>2473</v>
      </c>
      <c r="B2590" s="5" t="s">
        <v>2598</v>
      </c>
      <c r="C2590" s="5"/>
      <c r="D2590" s="1" t="s">
        <v>2613</v>
      </c>
    </row>
    <row r="2591" spans="1:4" ht="72.5" x14ac:dyDescent="0.35">
      <c r="A2591" s="5" t="s">
        <v>2473</v>
      </c>
      <c r="B2591" s="5" t="s">
        <v>2598</v>
      </c>
      <c r="C2591" s="5"/>
      <c r="D2591" s="1" t="s">
        <v>2614</v>
      </c>
    </row>
    <row r="2592" spans="1:4" ht="72.5" x14ac:dyDescent="0.35">
      <c r="A2592" s="5" t="s">
        <v>2473</v>
      </c>
      <c r="B2592" s="5" t="s">
        <v>2598</v>
      </c>
      <c r="C2592" s="5"/>
      <c r="D2592" s="1" t="s">
        <v>2615</v>
      </c>
    </row>
    <row r="2593" spans="1:4" ht="72.5" x14ac:dyDescent="0.35">
      <c r="A2593" s="5" t="s">
        <v>2473</v>
      </c>
      <c r="B2593" s="5" t="s">
        <v>2598</v>
      </c>
      <c r="C2593" s="5"/>
      <c r="D2593" s="1" t="s">
        <v>2616</v>
      </c>
    </row>
    <row r="2594" spans="1:4" ht="72.5" x14ac:dyDescent="0.35">
      <c r="A2594" s="5" t="s">
        <v>2473</v>
      </c>
      <c r="B2594" s="5" t="s">
        <v>2598</v>
      </c>
      <c r="C2594" s="5"/>
      <c r="D2594" s="1" t="s">
        <v>2617</v>
      </c>
    </row>
    <row r="2595" spans="1:4" ht="72.5" x14ac:dyDescent="0.35">
      <c r="A2595" s="5" t="s">
        <v>2473</v>
      </c>
      <c r="B2595" s="5" t="s">
        <v>2598</v>
      </c>
      <c r="C2595" s="5"/>
      <c r="D2595" s="1" t="s">
        <v>2618</v>
      </c>
    </row>
    <row r="2596" spans="1:4" ht="72.5" x14ac:dyDescent="0.35">
      <c r="A2596" s="5" t="s">
        <v>2473</v>
      </c>
      <c r="B2596" s="5" t="s">
        <v>2598</v>
      </c>
      <c r="C2596" s="5"/>
      <c r="D2596" s="1" t="s">
        <v>2619</v>
      </c>
    </row>
    <row r="2597" spans="1:4" ht="72.5" x14ac:dyDescent="0.35">
      <c r="A2597" s="5" t="s">
        <v>2473</v>
      </c>
      <c r="B2597" s="5" t="s">
        <v>2598</v>
      </c>
      <c r="C2597" s="5"/>
      <c r="D2597" s="1" t="s">
        <v>2620</v>
      </c>
    </row>
    <row r="2598" spans="1:4" ht="72.5" x14ac:dyDescent="0.35">
      <c r="A2598" s="5" t="s">
        <v>2473</v>
      </c>
      <c r="B2598" s="5" t="s">
        <v>2598</v>
      </c>
      <c r="C2598" s="5"/>
      <c r="D2598" s="1" t="s">
        <v>2621</v>
      </c>
    </row>
    <row r="2599" spans="1:4" ht="72.5" x14ac:dyDescent="0.35">
      <c r="A2599" s="5" t="s">
        <v>2473</v>
      </c>
      <c r="B2599" s="5" t="s">
        <v>2598</v>
      </c>
      <c r="C2599" s="5"/>
      <c r="D2599" s="1" t="s">
        <v>2622</v>
      </c>
    </row>
    <row r="2600" spans="1:4" ht="72.5" x14ac:dyDescent="0.35">
      <c r="A2600" s="5" t="s">
        <v>2473</v>
      </c>
      <c r="B2600" s="5" t="s">
        <v>2598</v>
      </c>
      <c r="C2600" s="5"/>
      <c r="D2600" s="1" t="s">
        <v>2623</v>
      </c>
    </row>
    <row r="2601" spans="1:4" ht="72.5" x14ac:dyDescent="0.35">
      <c r="A2601" s="5" t="s">
        <v>2473</v>
      </c>
      <c r="B2601" s="5" t="s">
        <v>2598</v>
      </c>
      <c r="C2601" s="5"/>
      <c r="D2601" s="1" t="s">
        <v>2624</v>
      </c>
    </row>
    <row r="2602" spans="1:4" ht="72.5" x14ac:dyDescent="0.35">
      <c r="A2602" s="5" t="s">
        <v>2473</v>
      </c>
      <c r="B2602" s="5" t="s">
        <v>2598</v>
      </c>
      <c r="C2602" s="5"/>
      <c r="D2602" s="1" t="s">
        <v>2625</v>
      </c>
    </row>
    <row r="2603" spans="1:4" ht="72.5" x14ac:dyDescent="0.35">
      <c r="A2603" s="5" t="s">
        <v>2473</v>
      </c>
      <c r="B2603" s="5" t="s">
        <v>2598</v>
      </c>
      <c r="C2603" s="5"/>
      <c r="D2603" s="1" t="s">
        <v>2626</v>
      </c>
    </row>
    <row r="2604" spans="1:4" ht="72.5" x14ac:dyDescent="0.35">
      <c r="A2604" s="5" t="s">
        <v>2473</v>
      </c>
      <c r="B2604" s="5" t="s">
        <v>2598</v>
      </c>
      <c r="C2604" s="5"/>
      <c r="D2604" s="1" t="s">
        <v>2627</v>
      </c>
    </row>
    <row r="2605" spans="1:4" ht="72.5" x14ac:dyDescent="0.35">
      <c r="A2605" s="5" t="s">
        <v>2473</v>
      </c>
      <c r="B2605" s="5" t="s">
        <v>2598</v>
      </c>
      <c r="C2605" s="5"/>
      <c r="D2605" s="1" t="s">
        <v>2628</v>
      </c>
    </row>
    <row r="2606" spans="1:4" ht="72.5" x14ac:dyDescent="0.35">
      <c r="A2606" s="5" t="s">
        <v>2473</v>
      </c>
      <c r="B2606" s="5" t="s">
        <v>2598</v>
      </c>
      <c r="C2606" s="5"/>
      <c r="D2606" s="1" t="s">
        <v>2629</v>
      </c>
    </row>
    <row r="2607" spans="1:4" ht="72.5" x14ac:dyDescent="0.35">
      <c r="A2607" s="5" t="s">
        <v>2473</v>
      </c>
      <c r="B2607" s="5" t="s">
        <v>2598</v>
      </c>
      <c r="C2607" s="5"/>
      <c r="D2607" s="1" t="s">
        <v>2630</v>
      </c>
    </row>
    <row r="2608" spans="1:4" ht="72.5" x14ac:dyDescent="0.35">
      <c r="A2608" s="5" t="s">
        <v>2473</v>
      </c>
      <c r="B2608" s="5" t="s">
        <v>2598</v>
      </c>
      <c r="C2608" s="5"/>
      <c r="D2608" s="1" t="s">
        <v>2631</v>
      </c>
    </row>
    <row r="2609" spans="1:4" ht="72.5" x14ac:dyDescent="0.35">
      <c r="A2609" s="5" t="s">
        <v>2473</v>
      </c>
      <c r="B2609" s="5" t="s">
        <v>2598</v>
      </c>
      <c r="C2609" s="5"/>
      <c r="D2609" s="1" t="s">
        <v>2632</v>
      </c>
    </row>
    <row r="2610" spans="1:4" ht="72.5" x14ac:dyDescent="0.35">
      <c r="A2610" s="5" t="s">
        <v>2473</v>
      </c>
      <c r="B2610" s="5" t="s">
        <v>2598</v>
      </c>
      <c r="C2610" s="5"/>
      <c r="D2610" s="1" t="s">
        <v>2633</v>
      </c>
    </row>
    <row r="2611" spans="1:4" ht="72.5" x14ac:dyDescent="0.35">
      <c r="A2611" s="5" t="s">
        <v>2473</v>
      </c>
      <c r="B2611" s="5" t="s">
        <v>2598</v>
      </c>
      <c r="C2611" s="5"/>
      <c r="D2611" s="1" t="s">
        <v>2634</v>
      </c>
    </row>
    <row r="2612" spans="1:4" ht="72.5" x14ac:dyDescent="0.35">
      <c r="A2612" s="5" t="s">
        <v>2473</v>
      </c>
      <c r="B2612" s="5" t="s">
        <v>2598</v>
      </c>
      <c r="C2612" s="5"/>
      <c r="D2612" s="1" t="s">
        <v>2635</v>
      </c>
    </row>
    <row r="2613" spans="1:4" ht="72.5" x14ac:dyDescent="0.35">
      <c r="A2613" s="5" t="s">
        <v>2473</v>
      </c>
      <c r="B2613" s="5" t="s">
        <v>2598</v>
      </c>
      <c r="C2613" s="5"/>
      <c r="D2613" s="1" t="s">
        <v>2636</v>
      </c>
    </row>
    <row r="2614" spans="1:4" ht="72.5" x14ac:dyDescent="0.35">
      <c r="A2614" s="5" t="s">
        <v>2473</v>
      </c>
      <c r="B2614" s="5" t="s">
        <v>2598</v>
      </c>
      <c r="C2614" s="5"/>
      <c r="D2614" s="1" t="s">
        <v>2637</v>
      </c>
    </row>
    <row r="2615" spans="1:4" ht="72.5" x14ac:dyDescent="0.35">
      <c r="A2615" s="5" t="s">
        <v>2473</v>
      </c>
      <c r="B2615" s="5" t="s">
        <v>2598</v>
      </c>
      <c r="C2615" s="5"/>
      <c r="D2615" s="1" t="s">
        <v>2638</v>
      </c>
    </row>
    <row r="2616" spans="1:4" ht="72.5" x14ac:dyDescent="0.35">
      <c r="A2616" s="5" t="s">
        <v>2473</v>
      </c>
      <c r="B2616" s="5" t="s">
        <v>2598</v>
      </c>
      <c r="C2616" s="5"/>
      <c r="D2616" s="1" t="s">
        <v>2639</v>
      </c>
    </row>
    <row r="2617" spans="1:4" ht="72.5" x14ac:dyDescent="0.35">
      <c r="A2617" s="5" t="s">
        <v>2473</v>
      </c>
      <c r="B2617" s="5" t="s">
        <v>2598</v>
      </c>
      <c r="C2617" s="5"/>
      <c r="D2617" s="1" t="s">
        <v>2640</v>
      </c>
    </row>
    <row r="2618" spans="1:4" ht="72.5" x14ac:dyDescent="0.35">
      <c r="A2618" s="5" t="s">
        <v>2473</v>
      </c>
      <c r="B2618" s="5" t="s">
        <v>2598</v>
      </c>
      <c r="C2618" s="5"/>
      <c r="D2618" s="1" t="s">
        <v>2641</v>
      </c>
    </row>
    <row r="2619" spans="1:4" ht="72.5" x14ac:dyDescent="0.35">
      <c r="A2619" s="5" t="s">
        <v>2473</v>
      </c>
      <c r="B2619" s="5" t="s">
        <v>2598</v>
      </c>
      <c r="C2619" s="5"/>
      <c r="D2619" s="1" t="s">
        <v>2642</v>
      </c>
    </row>
    <row r="2620" spans="1:4" ht="72.5" x14ac:dyDescent="0.35">
      <c r="A2620" s="5" t="s">
        <v>2473</v>
      </c>
      <c r="B2620" s="5" t="s">
        <v>2598</v>
      </c>
      <c r="C2620" s="5"/>
      <c r="D2620" s="1" t="s">
        <v>2643</v>
      </c>
    </row>
    <row r="2621" spans="1:4" ht="72.5" x14ac:dyDescent="0.35">
      <c r="A2621" s="5" t="s">
        <v>2473</v>
      </c>
      <c r="B2621" s="5" t="s">
        <v>2598</v>
      </c>
      <c r="C2621" s="5"/>
      <c r="D2621" s="1" t="s">
        <v>2644</v>
      </c>
    </row>
    <row r="2622" spans="1:4" ht="72.5" x14ac:dyDescent="0.35">
      <c r="A2622" s="5" t="s">
        <v>2473</v>
      </c>
      <c r="B2622" s="5" t="s">
        <v>2598</v>
      </c>
      <c r="C2622" s="5"/>
      <c r="D2622" s="1" t="s">
        <v>2645</v>
      </c>
    </row>
    <row r="2623" spans="1:4" ht="72.5" x14ac:dyDescent="0.35">
      <c r="A2623" s="5" t="s">
        <v>2473</v>
      </c>
      <c r="B2623" s="5" t="s">
        <v>2598</v>
      </c>
      <c r="C2623" s="5"/>
      <c r="D2623" s="1" t="s">
        <v>2646</v>
      </c>
    </row>
    <row r="2624" spans="1:4" ht="72.5" x14ac:dyDescent="0.35">
      <c r="A2624" s="5" t="s">
        <v>2473</v>
      </c>
      <c r="B2624" s="5" t="s">
        <v>2598</v>
      </c>
      <c r="C2624" s="5"/>
      <c r="D2624" s="1" t="s">
        <v>2647</v>
      </c>
    </row>
    <row r="2625" spans="1:4" ht="72.5" x14ac:dyDescent="0.35">
      <c r="A2625" s="5" t="s">
        <v>2473</v>
      </c>
      <c r="B2625" s="5" t="s">
        <v>2598</v>
      </c>
      <c r="C2625" s="5"/>
      <c r="D2625" s="1" t="s">
        <v>2648</v>
      </c>
    </row>
    <row r="2626" spans="1:4" ht="72.5" x14ac:dyDescent="0.35">
      <c r="A2626" s="5" t="s">
        <v>2473</v>
      </c>
      <c r="B2626" s="5" t="s">
        <v>2598</v>
      </c>
      <c r="C2626" s="5"/>
      <c r="D2626" s="1" t="s">
        <v>2649</v>
      </c>
    </row>
    <row r="2627" spans="1:4" ht="72.5" x14ac:dyDescent="0.35">
      <c r="A2627" s="5" t="s">
        <v>2473</v>
      </c>
      <c r="B2627" s="5" t="s">
        <v>2598</v>
      </c>
      <c r="C2627" s="5"/>
      <c r="D2627" s="1" t="s">
        <v>2650</v>
      </c>
    </row>
    <row r="2628" spans="1:4" ht="72.5" x14ac:dyDescent="0.35">
      <c r="A2628" s="5" t="s">
        <v>2473</v>
      </c>
      <c r="B2628" s="5" t="s">
        <v>2598</v>
      </c>
      <c r="C2628" s="5"/>
      <c r="D2628" s="1" t="s">
        <v>2651</v>
      </c>
    </row>
    <row r="2629" spans="1:4" ht="72.5" x14ac:dyDescent="0.35">
      <c r="A2629" s="5" t="s">
        <v>2473</v>
      </c>
      <c r="B2629" s="5" t="s">
        <v>2598</v>
      </c>
      <c r="C2629" s="5"/>
      <c r="D2629" s="1" t="s">
        <v>2652</v>
      </c>
    </row>
    <row r="2630" spans="1:4" ht="72.5" x14ac:dyDescent="0.35">
      <c r="A2630" s="5" t="s">
        <v>2473</v>
      </c>
      <c r="B2630" s="5" t="s">
        <v>2598</v>
      </c>
      <c r="C2630" s="5"/>
      <c r="D2630" s="1" t="s">
        <v>2653</v>
      </c>
    </row>
    <row r="2631" spans="1:4" ht="72.5" x14ac:dyDescent="0.35">
      <c r="A2631" s="5" t="s">
        <v>2473</v>
      </c>
      <c r="B2631" s="5" t="s">
        <v>2598</v>
      </c>
      <c r="C2631" s="5"/>
      <c r="D2631" s="1" t="s">
        <v>2654</v>
      </c>
    </row>
    <row r="2632" spans="1:4" ht="72.5" x14ac:dyDescent="0.35">
      <c r="A2632" s="5" t="s">
        <v>2473</v>
      </c>
      <c r="B2632" s="5" t="s">
        <v>2598</v>
      </c>
      <c r="C2632" s="5"/>
      <c r="D2632" s="1" t="s">
        <v>2655</v>
      </c>
    </row>
    <row r="2633" spans="1:4" ht="72.5" x14ac:dyDescent="0.35">
      <c r="A2633" s="5" t="s">
        <v>2473</v>
      </c>
      <c r="B2633" s="5" t="s">
        <v>2598</v>
      </c>
      <c r="C2633" s="5"/>
      <c r="D2633" s="1" t="s">
        <v>2656</v>
      </c>
    </row>
    <row r="2634" spans="1:4" ht="72.5" x14ac:dyDescent="0.35">
      <c r="A2634" s="5" t="s">
        <v>2473</v>
      </c>
      <c r="B2634" s="5" t="s">
        <v>2598</v>
      </c>
      <c r="C2634" s="5"/>
      <c r="D2634" s="1" t="s">
        <v>2657</v>
      </c>
    </row>
    <row r="2635" spans="1:4" ht="72.5" x14ac:dyDescent="0.35">
      <c r="A2635" s="5" t="s">
        <v>2473</v>
      </c>
      <c r="B2635" s="5" t="s">
        <v>2598</v>
      </c>
      <c r="C2635" s="5"/>
      <c r="D2635" s="1" t="s">
        <v>2658</v>
      </c>
    </row>
    <row r="2636" spans="1:4" ht="72.5" x14ac:dyDescent="0.35">
      <c r="A2636" s="5" t="s">
        <v>2473</v>
      </c>
      <c r="B2636" s="5" t="s">
        <v>2598</v>
      </c>
      <c r="C2636" s="5"/>
      <c r="D2636" s="1" t="s">
        <v>2659</v>
      </c>
    </row>
    <row r="2637" spans="1:4" ht="72.5" x14ac:dyDescent="0.35">
      <c r="A2637" s="5" t="s">
        <v>2473</v>
      </c>
      <c r="B2637" s="5" t="s">
        <v>2598</v>
      </c>
      <c r="C2637" s="5"/>
      <c r="D2637" s="1" t="s">
        <v>2660</v>
      </c>
    </row>
    <row r="2638" spans="1:4" ht="72.5" x14ac:dyDescent="0.35">
      <c r="A2638" s="5" t="s">
        <v>2473</v>
      </c>
      <c r="B2638" s="5" t="s">
        <v>2598</v>
      </c>
      <c r="C2638" s="5"/>
      <c r="D2638" s="1" t="s">
        <v>2661</v>
      </c>
    </row>
    <row r="2639" spans="1:4" ht="72.5" x14ac:dyDescent="0.35">
      <c r="A2639" s="5" t="s">
        <v>2473</v>
      </c>
      <c r="B2639" s="5" t="s">
        <v>2598</v>
      </c>
      <c r="C2639" s="5"/>
      <c r="D2639" s="1" t="s">
        <v>2662</v>
      </c>
    </row>
    <row r="2640" spans="1:4" ht="72.5" x14ac:dyDescent="0.35">
      <c r="A2640" s="5" t="s">
        <v>2473</v>
      </c>
      <c r="B2640" s="5" t="s">
        <v>2598</v>
      </c>
      <c r="C2640" s="5"/>
      <c r="D2640" s="1" t="s">
        <v>2663</v>
      </c>
    </row>
    <row r="2641" spans="1:4" ht="72.5" x14ac:dyDescent="0.35">
      <c r="A2641" s="5" t="s">
        <v>2473</v>
      </c>
      <c r="B2641" s="5" t="s">
        <v>2598</v>
      </c>
      <c r="C2641" s="5"/>
      <c r="D2641" s="1" t="s">
        <v>2664</v>
      </c>
    </row>
    <row r="2642" spans="1:4" ht="72.5" x14ac:dyDescent="0.35">
      <c r="A2642" s="5" t="s">
        <v>2473</v>
      </c>
      <c r="B2642" s="5" t="s">
        <v>2598</v>
      </c>
      <c r="C2642" s="5"/>
      <c r="D2642" s="1" t="s">
        <v>2665</v>
      </c>
    </row>
    <row r="2643" spans="1:4" ht="72.5" x14ac:dyDescent="0.35">
      <c r="A2643" s="5" t="s">
        <v>2473</v>
      </c>
      <c r="B2643" s="5" t="s">
        <v>2598</v>
      </c>
      <c r="C2643" s="5"/>
      <c r="D2643" s="1" t="s">
        <v>2666</v>
      </c>
    </row>
    <row r="2644" spans="1:4" ht="72.5" x14ac:dyDescent="0.35">
      <c r="A2644" s="5" t="s">
        <v>2473</v>
      </c>
      <c r="B2644" s="5" t="s">
        <v>2598</v>
      </c>
      <c r="C2644" s="5"/>
      <c r="D2644" s="1" t="s">
        <v>2667</v>
      </c>
    </row>
    <row r="2645" spans="1:4" ht="72.5" x14ac:dyDescent="0.35">
      <c r="A2645" s="5" t="s">
        <v>2473</v>
      </c>
      <c r="B2645" s="5" t="s">
        <v>2598</v>
      </c>
      <c r="C2645" s="5"/>
      <c r="D2645" s="1" t="s">
        <v>2668</v>
      </c>
    </row>
    <row r="2646" spans="1:4" ht="72.5" x14ac:dyDescent="0.35">
      <c r="A2646" s="5" t="s">
        <v>2473</v>
      </c>
      <c r="B2646" s="5" t="s">
        <v>2598</v>
      </c>
      <c r="C2646" s="5"/>
      <c r="D2646" s="1" t="s">
        <v>2669</v>
      </c>
    </row>
    <row r="2647" spans="1:4" ht="72.5" x14ac:dyDescent="0.35">
      <c r="A2647" s="5" t="s">
        <v>2473</v>
      </c>
      <c r="B2647" s="5" t="s">
        <v>2598</v>
      </c>
      <c r="C2647" s="5"/>
      <c r="D2647" s="1" t="s">
        <v>2670</v>
      </c>
    </row>
    <row r="2648" spans="1:4" ht="72.5" x14ac:dyDescent="0.35">
      <c r="A2648" s="5" t="s">
        <v>2473</v>
      </c>
      <c r="B2648" s="5" t="s">
        <v>2598</v>
      </c>
      <c r="C2648" s="5"/>
      <c r="D2648" s="1" t="s">
        <v>2671</v>
      </c>
    </row>
    <row r="2649" spans="1:4" ht="72.5" x14ac:dyDescent="0.35">
      <c r="A2649" s="5" t="s">
        <v>2473</v>
      </c>
      <c r="B2649" s="5" t="s">
        <v>2598</v>
      </c>
      <c r="C2649" s="5"/>
      <c r="D2649" s="1" t="s">
        <v>2672</v>
      </c>
    </row>
    <row r="2650" spans="1:4" ht="72.5" x14ac:dyDescent="0.35">
      <c r="A2650" s="5" t="s">
        <v>2473</v>
      </c>
      <c r="B2650" s="5" t="s">
        <v>2598</v>
      </c>
      <c r="C2650" s="5"/>
      <c r="D2650" s="1" t="s">
        <v>2673</v>
      </c>
    </row>
    <row r="2651" spans="1:4" ht="72.5" x14ac:dyDescent="0.35">
      <c r="A2651" s="5" t="s">
        <v>2473</v>
      </c>
      <c r="B2651" s="5" t="s">
        <v>2598</v>
      </c>
      <c r="C2651" s="5"/>
      <c r="D2651" s="1" t="s">
        <v>2674</v>
      </c>
    </row>
    <row r="2652" spans="1:4" ht="72.5" x14ac:dyDescent="0.35">
      <c r="A2652" s="5" t="s">
        <v>2473</v>
      </c>
      <c r="B2652" s="5" t="s">
        <v>2598</v>
      </c>
      <c r="C2652" s="5"/>
      <c r="D2652" s="1" t="s">
        <v>2674</v>
      </c>
    </row>
    <row r="2653" spans="1:4" ht="72.5" x14ac:dyDescent="0.35">
      <c r="A2653" s="5" t="s">
        <v>2473</v>
      </c>
      <c r="B2653" s="5" t="s">
        <v>2598</v>
      </c>
      <c r="C2653" s="5"/>
      <c r="D2653" s="1" t="s">
        <v>2675</v>
      </c>
    </row>
    <row r="2654" spans="1:4" ht="72.5" x14ac:dyDescent="0.35">
      <c r="A2654" s="5" t="s">
        <v>2473</v>
      </c>
      <c r="B2654" s="5" t="s">
        <v>2598</v>
      </c>
      <c r="C2654" s="5"/>
      <c r="D2654" s="1" t="s">
        <v>2677</v>
      </c>
    </row>
    <row r="2655" spans="1:4" ht="72.5" x14ac:dyDescent="0.35">
      <c r="A2655" s="5" t="s">
        <v>2473</v>
      </c>
      <c r="B2655" s="5" t="s">
        <v>2598</v>
      </c>
      <c r="C2655" s="5"/>
      <c r="D2655" s="1" t="s">
        <v>2678</v>
      </c>
    </row>
    <row r="2656" spans="1:4" ht="72.5" x14ac:dyDescent="0.35">
      <c r="A2656" s="5" t="s">
        <v>2473</v>
      </c>
      <c r="B2656" s="5" t="s">
        <v>2598</v>
      </c>
      <c r="C2656" s="5"/>
      <c r="D2656" s="1" t="s">
        <v>2679</v>
      </c>
    </row>
    <row r="2657" spans="1:4" ht="72.5" x14ac:dyDescent="0.35">
      <c r="A2657" s="5" t="s">
        <v>2473</v>
      </c>
      <c r="B2657" s="5" t="s">
        <v>2598</v>
      </c>
      <c r="C2657" s="5"/>
      <c r="D2657" s="1" t="s">
        <v>2680</v>
      </c>
    </row>
    <row r="2658" spans="1:4" ht="72.5" x14ac:dyDescent="0.35">
      <c r="A2658" s="5" t="s">
        <v>2473</v>
      </c>
      <c r="B2658" s="5" t="s">
        <v>2598</v>
      </c>
      <c r="C2658" s="5"/>
      <c r="D2658" s="1" t="s">
        <v>2681</v>
      </c>
    </row>
    <row r="2659" spans="1:4" ht="72.5" x14ac:dyDescent="0.35">
      <c r="A2659" s="5" t="s">
        <v>2473</v>
      </c>
      <c r="B2659" s="5" t="s">
        <v>2598</v>
      </c>
      <c r="C2659" s="5"/>
      <c r="D2659" s="1" t="s">
        <v>2682</v>
      </c>
    </row>
    <row r="2660" spans="1:4" ht="72.5" x14ac:dyDescent="0.35">
      <c r="A2660" s="5" t="s">
        <v>2473</v>
      </c>
      <c r="B2660" s="5" t="s">
        <v>2598</v>
      </c>
      <c r="C2660" s="5"/>
      <c r="D2660" s="1" t="s">
        <v>2683</v>
      </c>
    </row>
    <row r="2661" spans="1:4" ht="72.5" x14ac:dyDescent="0.35">
      <c r="A2661" s="5" t="s">
        <v>2473</v>
      </c>
      <c r="B2661" s="5" t="s">
        <v>2598</v>
      </c>
      <c r="C2661" s="5"/>
      <c r="D2661" s="1" t="s">
        <v>2684</v>
      </c>
    </row>
    <row r="2662" spans="1:4" ht="72.5" x14ac:dyDescent="0.35">
      <c r="A2662" s="5" t="s">
        <v>2473</v>
      </c>
      <c r="B2662" s="5" t="s">
        <v>2598</v>
      </c>
      <c r="C2662" s="5"/>
      <c r="D2662" s="1" t="s">
        <v>2685</v>
      </c>
    </row>
    <row r="2663" spans="1:4" ht="72.5" x14ac:dyDescent="0.35">
      <c r="A2663" s="5" t="s">
        <v>2473</v>
      </c>
      <c r="B2663" s="5" t="s">
        <v>2598</v>
      </c>
      <c r="C2663" s="5"/>
      <c r="D2663" s="1" t="s">
        <v>2686</v>
      </c>
    </row>
    <row r="2664" spans="1:4" ht="72.5" x14ac:dyDescent="0.35">
      <c r="A2664" s="5" t="s">
        <v>2473</v>
      </c>
      <c r="B2664" s="5" t="s">
        <v>2598</v>
      </c>
      <c r="C2664" s="5"/>
      <c r="D2664" s="1" t="s">
        <v>2687</v>
      </c>
    </row>
    <row r="2665" spans="1:4" ht="72.5" x14ac:dyDescent="0.35">
      <c r="A2665" s="5" t="s">
        <v>2473</v>
      </c>
      <c r="B2665" s="5" t="s">
        <v>2598</v>
      </c>
      <c r="C2665" s="5"/>
      <c r="D2665" s="1" t="s">
        <v>2688</v>
      </c>
    </row>
    <row r="2666" spans="1:4" ht="72.5" x14ac:dyDescent="0.35">
      <c r="A2666" s="5" t="s">
        <v>2473</v>
      </c>
      <c r="B2666" s="5" t="s">
        <v>2598</v>
      </c>
      <c r="C2666" s="5"/>
      <c r="D2666" s="1" t="s">
        <v>2689</v>
      </c>
    </row>
    <row r="2667" spans="1:4" ht="72.5" x14ac:dyDescent="0.35">
      <c r="A2667" s="5" t="s">
        <v>2473</v>
      </c>
      <c r="B2667" s="5" t="s">
        <v>2598</v>
      </c>
      <c r="C2667" s="5"/>
      <c r="D2667" s="1" t="s">
        <v>2690</v>
      </c>
    </row>
    <row r="2668" spans="1:4" ht="72.5" x14ac:dyDescent="0.35">
      <c r="A2668" s="5" t="s">
        <v>2473</v>
      </c>
      <c r="B2668" s="5" t="s">
        <v>2598</v>
      </c>
      <c r="C2668" s="5"/>
      <c r="D2668" s="1" t="s">
        <v>2691</v>
      </c>
    </row>
    <row r="2669" spans="1:4" ht="72.5" x14ac:dyDescent="0.35">
      <c r="A2669" s="5" t="s">
        <v>2473</v>
      </c>
      <c r="B2669" s="5" t="s">
        <v>2598</v>
      </c>
      <c r="C2669" s="5"/>
      <c r="D2669" s="1" t="s">
        <v>2692</v>
      </c>
    </row>
    <row r="2670" spans="1:4" ht="72.5" x14ac:dyDescent="0.35">
      <c r="A2670" s="5" t="s">
        <v>2473</v>
      </c>
      <c r="B2670" s="5" t="s">
        <v>2598</v>
      </c>
      <c r="C2670" s="5"/>
      <c r="D2670" s="1" t="s">
        <v>2693</v>
      </c>
    </row>
    <row r="2671" spans="1:4" ht="72.5" x14ac:dyDescent="0.35">
      <c r="A2671" s="5" t="s">
        <v>2473</v>
      </c>
      <c r="B2671" s="5" t="s">
        <v>2598</v>
      </c>
      <c r="C2671" s="5"/>
      <c r="D2671" s="1" t="s">
        <v>2694</v>
      </c>
    </row>
    <row r="2672" spans="1:4" ht="72.5" x14ac:dyDescent="0.35">
      <c r="A2672" s="5" t="s">
        <v>2473</v>
      </c>
      <c r="B2672" s="5" t="s">
        <v>2598</v>
      </c>
      <c r="C2672" s="5"/>
      <c r="D2672" s="1" t="s">
        <v>2695</v>
      </c>
    </row>
    <row r="2673" spans="1:4" ht="72.5" x14ac:dyDescent="0.35">
      <c r="A2673" s="5" t="s">
        <v>2473</v>
      </c>
      <c r="B2673" s="5" t="s">
        <v>2598</v>
      </c>
      <c r="C2673" s="5"/>
      <c r="D2673" s="1" t="s">
        <v>2696</v>
      </c>
    </row>
    <row r="2674" spans="1:4" ht="72.5" x14ac:dyDescent="0.35">
      <c r="A2674" s="5" t="s">
        <v>2473</v>
      </c>
      <c r="B2674" s="5" t="s">
        <v>2598</v>
      </c>
      <c r="C2674" s="5"/>
      <c r="D2674" s="1" t="s">
        <v>2697</v>
      </c>
    </row>
    <row r="2675" spans="1:4" ht="72.5" x14ac:dyDescent="0.35">
      <c r="A2675" s="5" t="s">
        <v>2473</v>
      </c>
      <c r="B2675" s="5" t="s">
        <v>2598</v>
      </c>
      <c r="C2675" s="5"/>
      <c r="D2675" s="1" t="s">
        <v>2698</v>
      </c>
    </row>
    <row r="2676" spans="1:4" ht="72.5" x14ac:dyDescent="0.35">
      <c r="A2676" s="5" t="s">
        <v>2473</v>
      </c>
      <c r="B2676" s="5" t="s">
        <v>2598</v>
      </c>
      <c r="C2676" s="5"/>
      <c r="D2676" s="1" t="s">
        <v>2699</v>
      </c>
    </row>
    <row r="2677" spans="1:4" ht="72.5" x14ac:dyDescent="0.35">
      <c r="A2677" s="5" t="s">
        <v>2473</v>
      </c>
      <c r="B2677" s="5" t="s">
        <v>2598</v>
      </c>
      <c r="C2677" s="5"/>
      <c r="D2677" s="1" t="s">
        <v>2700</v>
      </c>
    </row>
    <row r="2678" spans="1:4" ht="72.5" x14ac:dyDescent="0.35">
      <c r="A2678" s="5" t="s">
        <v>2473</v>
      </c>
      <c r="B2678" s="5" t="s">
        <v>2598</v>
      </c>
      <c r="C2678" s="5"/>
      <c r="D2678" s="1" t="s">
        <v>2701</v>
      </c>
    </row>
    <row r="2679" spans="1:4" ht="72.5" x14ac:dyDescent="0.35">
      <c r="A2679" s="5" t="s">
        <v>2473</v>
      </c>
      <c r="B2679" s="5" t="s">
        <v>2598</v>
      </c>
      <c r="C2679" s="5"/>
      <c r="D2679" s="1" t="s">
        <v>2702</v>
      </c>
    </row>
    <row r="2680" spans="1:4" ht="72.5" x14ac:dyDescent="0.35">
      <c r="A2680" s="5" t="s">
        <v>2473</v>
      </c>
      <c r="B2680" s="5" t="s">
        <v>2598</v>
      </c>
      <c r="C2680" s="5"/>
      <c r="D2680" s="1" t="s">
        <v>2703</v>
      </c>
    </row>
    <row r="2681" spans="1:4" ht="72.5" x14ac:dyDescent="0.35">
      <c r="A2681" s="5" t="s">
        <v>2473</v>
      </c>
      <c r="B2681" s="5" t="s">
        <v>2598</v>
      </c>
      <c r="C2681" s="5"/>
      <c r="D2681" s="1" t="s">
        <v>2704</v>
      </c>
    </row>
    <row r="2682" spans="1:4" ht="72.5" x14ac:dyDescent="0.35">
      <c r="A2682" s="5" t="s">
        <v>2473</v>
      </c>
      <c r="B2682" s="5" t="s">
        <v>2598</v>
      </c>
      <c r="C2682" s="5"/>
      <c r="D2682" s="1" t="s">
        <v>2705</v>
      </c>
    </row>
    <row r="2683" spans="1:4" ht="72.5" x14ac:dyDescent="0.35">
      <c r="A2683" s="5" t="s">
        <v>2473</v>
      </c>
      <c r="B2683" s="5" t="s">
        <v>2598</v>
      </c>
      <c r="C2683" s="5"/>
      <c r="D2683" s="1" t="s">
        <v>2706</v>
      </c>
    </row>
    <row r="2684" spans="1:4" ht="72.5" x14ac:dyDescent="0.35">
      <c r="A2684" s="5" t="s">
        <v>2473</v>
      </c>
      <c r="B2684" s="5" t="s">
        <v>2598</v>
      </c>
      <c r="C2684" s="5"/>
      <c r="D2684" s="1" t="s">
        <v>2707</v>
      </c>
    </row>
    <row r="2685" spans="1:4" ht="72.5" x14ac:dyDescent="0.35">
      <c r="A2685" s="5" t="s">
        <v>2473</v>
      </c>
      <c r="B2685" s="5" t="s">
        <v>2598</v>
      </c>
      <c r="C2685" s="5"/>
      <c r="D2685" s="1" t="s">
        <v>2708</v>
      </c>
    </row>
    <row r="2686" spans="1:4" ht="72.5" x14ac:dyDescent="0.35">
      <c r="A2686" s="5" t="s">
        <v>2473</v>
      </c>
      <c r="B2686" s="5" t="s">
        <v>2598</v>
      </c>
      <c r="C2686" s="5"/>
      <c r="D2686" s="1" t="s">
        <v>2709</v>
      </c>
    </row>
    <row r="2687" spans="1:4" ht="72.5" x14ac:dyDescent="0.35">
      <c r="A2687" s="5" t="s">
        <v>2473</v>
      </c>
      <c r="B2687" s="5" t="s">
        <v>2598</v>
      </c>
      <c r="C2687" s="5"/>
      <c r="D2687" s="1" t="s">
        <v>2710</v>
      </c>
    </row>
    <row r="2688" spans="1:4" ht="159.5" x14ac:dyDescent="0.35">
      <c r="A2688" s="5" t="s">
        <v>2711</v>
      </c>
      <c r="B2688" s="5" t="s">
        <v>2712</v>
      </c>
      <c r="C2688" s="5"/>
      <c r="D2688" s="1" t="s">
        <v>2713</v>
      </c>
    </row>
    <row r="2689" spans="1:4" ht="159.5" x14ac:dyDescent="0.35">
      <c r="A2689" s="5" t="s">
        <v>2711</v>
      </c>
      <c r="B2689" s="5" t="s">
        <v>2712</v>
      </c>
      <c r="C2689" s="5"/>
      <c r="D2689" s="1" t="s">
        <v>2714</v>
      </c>
    </row>
    <row r="2690" spans="1:4" ht="159.5" x14ac:dyDescent="0.35">
      <c r="A2690" s="5" t="s">
        <v>2711</v>
      </c>
      <c r="B2690" s="5" t="s">
        <v>2712</v>
      </c>
      <c r="C2690" s="5"/>
      <c r="D2690" s="1" t="s">
        <v>2715</v>
      </c>
    </row>
    <row r="2691" spans="1:4" ht="159.5" x14ac:dyDescent="0.35">
      <c r="A2691" s="5" t="s">
        <v>2711</v>
      </c>
      <c r="B2691" s="5" t="s">
        <v>2712</v>
      </c>
      <c r="C2691" s="5"/>
      <c r="D2691" s="1" t="s">
        <v>2716</v>
      </c>
    </row>
    <row r="2692" spans="1:4" ht="159.5" x14ac:dyDescent="0.35">
      <c r="A2692" s="5" t="s">
        <v>2711</v>
      </c>
      <c r="B2692" s="5" t="s">
        <v>2712</v>
      </c>
      <c r="C2692" s="5"/>
      <c r="D2692" s="1" t="s">
        <v>2717</v>
      </c>
    </row>
    <row r="2693" spans="1:4" ht="159.5" x14ac:dyDescent="0.35">
      <c r="A2693" s="5" t="s">
        <v>2711</v>
      </c>
      <c r="B2693" s="5" t="s">
        <v>2712</v>
      </c>
      <c r="C2693" s="5"/>
      <c r="D2693" s="1" t="s">
        <v>2718</v>
      </c>
    </row>
    <row r="2694" spans="1:4" ht="159.5" x14ac:dyDescent="0.35">
      <c r="A2694" s="5" t="s">
        <v>2711</v>
      </c>
      <c r="B2694" s="5" t="s">
        <v>2712</v>
      </c>
      <c r="C2694" s="5"/>
      <c r="D2694" s="1" t="s">
        <v>2719</v>
      </c>
    </row>
    <row r="2695" spans="1:4" ht="159.5" x14ac:dyDescent="0.35">
      <c r="A2695" s="5" t="s">
        <v>2711</v>
      </c>
      <c r="B2695" s="5" t="s">
        <v>2712</v>
      </c>
      <c r="C2695" s="5"/>
      <c r="D2695" s="1" t="s">
        <v>2721</v>
      </c>
    </row>
    <row r="2696" spans="1:4" ht="159.5" x14ac:dyDescent="0.35">
      <c r="A2696" s="5" t="s">
        <v>2711</v>
      </c>
      <c r="B2696" s="5" t="s">
        <v>2712</v>
      </c>
      <c r="C2696" s="5"/>
      <c r="D2696" s="1" t="s">
        <v>2722</v>
      </c>
    </row>
    <row r="2697" spans="1:4" ht="159.5" x14ac:dyDescent="0.35">
      <c r="A2697" s="5" t="s">
        <v>2711</v>
      </c>
      <c r="B2697" s="5" t="s">
        <v>2712</v>
      </c>
      <c r="C2697" s="5"/>
      <c r="D2697" s="1" t="s">
        <v>2723</v>
      </c>
    </row>
    <row r="2698" spans="1:4" ht="159.5" x14ac:dyDescent="0.35">
      <c r="A2698" s="5" t="s">
        <v>2711</v>
      </c>
      <c r="B2698" s="5" t="s">
        <v>2712</v>
      </c>
      <c r="C2698" s="5"/>
      <c r="D2698" s="1" t="s">
        <v>2724</v>
      </c>
    </row>
    <row r="2699" spans="1:4" ht="159.5" x14ac:dyDescent="0.35">
      <c r="A2699" s="5" t="s">
        <v>2711</v>
      </c>
      <c r="B2699" s="5" t="s">
        <v>2712</v>
      </c>
      <c r="C2699" s="5"/>
      <c r="D2699" s="1" t="s">
        <v>2725</v>
      </c>
    </row>
    <row r="2700" spans="1:4" ht="159.5" x14ac:dyDescent="0.35">
      <c r="A2700" s="5" t="s">
        <v>2711</v>
      </c>
      <c r="B2700" s="5" t="s">
        <v>2712</v>
      </c>
      <c r="C2700" s="5"/>
      <c r="D2700" s="1" t="s">
        <v>2726</v>
      </c>
    </row>
    <row r="2701" spans="1:4" ht="159.5" x14ac:dyDescent="0.35">
      <c r="A2701" s="5" t="s">
        <v>2711</v>
      </c>
      <c r="B2701" s="5" t="s">
        <v>2712</v>
      </c>
      <c r="C2701" s="5"/>
      <c r="D2701" s="1" t="s">
        <v>2727</v>
      </c>
    </row>
    <row r="2702" spans="1:4" ht="159.5" x14ac:dyDescent="0.35">
      <c r="A2702" s="5" t="s">
        <v>2711</v>
      </c>
      <c r="B2702" s="5" t="s">
        <v>2712</v>
      </c>
      <c r="C2702" s="5"/>
      <c r="D2702" s="1" t="s">
        <v>2728</v>
      </c>
    </row>
    <row r="2703" spans="1:4" ht="159.5" x14ac:dyDescent="0.35">
      <c r="A2703" s="5" t="s">
        <v>2711</v>
      </c>
      <c r="B2703" s="5" t="s">
        <v>2712</v>
      </c>
      <c r="C2703" s="5"/>
      <c r="D2703" s="1" t="s">
        <v>2729</v>
      </c>
    </row>
    <row r="2704" spans="1:4" ht="159.5" x14ac:dyDescent="0.35">
      <c r="A2704" s="5" t="s">
        <v>2711</v>
      </c>
      <c r="B2704" s="5" t="s">
        <v>2712</v>
      </c>
      <c r="C2704" s="5"/>
      <c r="D2704" s="1" t="s">
        <v>2730</v>
      </c>
    </row>
    <row r="2705" spans="1:4" ht="159.5" x14ac:dyDescent="0.35">
      <c r="A2705" s="5" t="s">
        <v>2711</v>
      </c>
      <c r="B2705" s="5" t="s">
        <v>2712</v>
      </c>
      <c r="C2705" s="5"/>
      <c r="D2705" s="1" t="s">
        <v>2731</v>
      </c>
    </row>
    <row r="2706" spans="1:4" ht="159.5" x14ac:dyDescent="0.35">
      <c r="A2706" s="5" t="s">
        <v>2711</v>
      </c>
      <c r="B2706" s="5" t="s">
        <v>2712</v>
      </c>
      <c r="C2706" s="5"/>
      <c r="D2706" s="1" t="s">
        <v>2732</v>
      </c>
    </row>
    <row r="2707" spans="1:4" ht="159.5" x14ac:dyDescent="0.35">
      <c r="A2707" s="5" t="s">
        <v>2711</v>
      </c>
      <c r="B2707" s="5" t="s">
        <v>2712</v>
      </c>
      <c r="C2707" s="5"/>
      <c r="D2707" s="1" t="s">
        <v>2733</v>
      </c>
    </row>
    <row r="2708" spans="1:4" ht="159.5" x14ac:dyDescent="0.35">
      <c r="A2708" s="5" t="s">
        <v>2711</v>
      </c>
      <c r="B2708" s="5" t="s">
        <v>2712</v>
      </c>
      <c r="C2708" s="5"/>
      <c r="D2708" s="1" t="s">
        <v>2734</v>
      </c>
    </row>
    <row r="2709" spans="1:4" ht="159.5" x14ac:dyDescent="0.35">
      <c r="A2709" s="5" t="s">
        <v>2711</v>
      </c>
      <c r="B2709" s="5" t="s">
        <v>2712</v>
      </c>
      <c r="C2709" s="5"/>
      <c r="D2709" s="1" t="s">
        <v>2735</v>
      </c>
    </row>
    <row r="2710" spans="1:4" ht="159.5" x14ac:dyDescent="0.35">
      <c r="A2710" s="5" t="s">
        <v>2711</v>
      </c>
      <c r="B2710" s="5" t="s">
        <v>2712</v>
      </c>
      <c r="C2710" s="5"/>
      <c r="D2710" s="1" t="s">
        <v>2736</v>
      </c>
    </row>
    <row r="2711" spans="1:4" ht="159.5" x14ac:dyDescent="0.35">
      <c r="A2711" s="5" t="s">
        <v>2711</v>
      </c>
      <c r="B2711" s="5" t="s">
        <v>2712</v>
      </c>
      <c r="C2711" s="5"/>
      <c r="D2711" s="1" t="s">
        <v>2737</v>
      </c>
    </row>
    <row r="2712" spans="1:4" ht="159.5" x14ac:dyDescent="0.35">
      <c r="A2712" s="5" t="s">
        <v>2711</v>
      </c>
      <c r="B2712" s="5" t="s">
        <v>2712</v>
      </c>
      <c r="C2712" s="5"/>
      <c r="D2712" s="1" t="s">
        <v>2738</v>
      </c>
    </row>
    <row r="2713" spans="1:4" ht="159.5" x14ac:dyDescent="0.35">
      <c r="A2713" s="5" t="s">
        <v>2711</v>
      </c>
      <c r="B2713" s="5" t="s">
        <v>2712</v>
      </c>
      <c r="C2713" s="5"/>
      <c r="D2713" s="1" t="s">
        <v>2739</v>
      </c>
    </row>
    <row r="2714" spans="1:4" ht="159.5" x14ac:dyDescent="0.35">
      <c r="A2714" s="5" t="s">
        <v>2711</v>
      </c>
      <c r="B2714" s="5" t="s">
        <v>2712</v>
      </c>
      <c r="C2714" s="5"/>
      <c r="D2714" s="1" t="s">
        <v>2740</v>
      </c>
    </row>
    <row r="2715" spans="1:4" ht="159.5" x14ac:dyDescent="0.35">
      <c r="A2715" s="5" t="s">
        <v>2711</v>
      </c>
      <c r="B2715" s="5" t="s">
        <v>2712</v>
      </c>
      <c r="C2715" s="5"/>
      <c r="D2715" s="1" t="s">
        <v>2741</v>
      </c>
    </row>
    <row r="2716" spans="1:4" ht="159.5" x14ac:dyDescent="0.35">
      <c r="A2716" s="5" t="s">
        <v>2711</v>
      </c>
      <c r="B2716" s="5" t="s">
        <v>2712</v>
      </c>
      <c r="C2716" s="5"/>
      <c r="D2716" s="1" t="s">
        <v>2742</v>
      </c>
    </row>
    <row r="2717" spans="1:4" ht="159.5" x14ac:dyDescent="0.35">
      <c r="A2717" s="5" t="s">
        <v>2711</v>
      </c>
      <c r="B2717" s="5" t="s">
        <v>2712</v>
      </c>
      <c r="C2717" s="5"/>
      <c r="D2717" s="1" t="s">
        <v>2743</v>
      </c>
    </row>
    <row r="2718" spans="1:4" ht="159.5" x14ac:dyDescent="0.35">
      <c r="A2718" s="5" t="s">
        <v>2711</v>
      </c>
      <c r="B2718" s="5" t="s">
        <v>2712</v>
      </c>
      <c r="C2718" s="5"/>
      <c r="D2718" s="1" t="s">
        <v>2744</v>
      </c>
    </row>
    <row r="2719" spans="1:4" ht="159.5" x14ac:dyDescent="0.35">
      <c r="A2719" s="5" t="s">
        <v>2711</v>
      </c>
      <c r="B2719" s="5" t="s">
        <v>2712</v>
      </c>
      <c r="C2719" s="5"/>
      <c r="D2719" s="1" t="s">
        <v>2745</v>
      </c>
    </row>
    <row r="2720" spans="1:4" ht="159.5" x14ac:dyDescent="0.35">
      <c r="A2720" s="5" t="s">
        <v>2711</v>
      </c>
      <c r="B2720" s="5" t="s">
        <v>2712</v>
      </c>
      <c r="C2720" s="5"/>
      <c r="D2720" s="1" t="s">
        <v>2746</v>
      </c>
    </row>
    <row r="2721" spans="1:4" ht="159.5" x14ac:dyDescent="0.35">
      <c r="A2721" s="5" t="s">
        <v>2711</v>
      </c>
      <c r="B2721" s="5" t="s">
        <v>2712</v>
      </c>
      <c r="C2721" s="5"/>
      <c r="D2721" s="1" t="s">
        <v>2747</v>
      </c>
    </row>
    <row r="2722" spans="1:4" ht="159.5" x14ac:dyDescent="0.35">
      <c r="A2722" s="5" t="s">
        <v>2711</v>
      </c>
      <c r="B2722" s="5" t="s">
        <v>2712</v>
      </c>
      <c r="C2722" s="5"/>
      <c r="D2722" s="1" t="s">
        <v>2748</v>
      </c>
    </row>
    <row r="2723" spans="1:4" ht="159.5" x14ac:dyDescent="0.35">
      <c r="A2723" s="5" t="s">
        <v>2711</v>
      </c>
      <c r="B2723" s="5" t="s">
        <v>2712</v>
      </c>
      <c r="C2723" s="5"/>
      <c r="D2723" s="1" t="s">
        <v>2749</v>
      </c>
    </row>
    <row r="2724" spans="1:4" ht="159.5" x14ac:dyDescent="0.35">
      <c r="A2724" s="5" t="s">
        <v>2711</v>
      </c>
      <c r="B2724" s="5" t="s">
        <v>2712</v>
      </c>
      <c r="C2724" s="5"/>
      <c r="D2724" s="1" t="s">
        <v>2750</v>
      </c>
    </row>
    <row r="2725" spans="1:4" ht="159.5" x14ac:dyDescent="0.35">
      <c r="A2725" s="5" t="s">
        <v>2711</v>
      </c>
      <c r="B2725" s="5" t="s">
        <v>2712</v>
      </c>
      <c r="C2725" s="5"/>
      <c r="D2725" s="1" t="s">
        <v>2751</v>
      </c>
    </row>
    <row r="2726" spans="1:4" ht="159.5" x14ac:dyDescent="0.35">
      <c r="A2726" s="5" t="s">
        <v>2711</v>
      </c>
      <c r="B2726" s="5" t="s">
        <v>2712</v>
      </c>
      <c r="C2726" s="5"/>
      <c r="D2726" s="1" t="s">
        <v>2752</v>
      </c>
    </row>
    <row r="2727" spans="1:4" ht="159.5" x14ac:dyDescent="0.35">
      <c r="A2727" s="5" t="s">
        <v>2711</v>
      </c>
      <c r="B2727" s="5" t="s">
        <v>2712</v>
      </c>
      <c r="C2727" s="5"/>
      <c r="D2727" s="1" t="s">
        <v>2753</v>
      </c>
    </row>
    <row r="2728" spans="1:4" ht="159.5" x14ac:dyDescent="0.35">
      <c r="A2728" s="5" t="s">
        <v>2711</v>
      </c>
      <c r="B2728" s="5" t="s">
        <v>2712</v>
      </c>
      <c r="C2728" s="5"/>
      <c r="D2728" s="1" t="s">
        <v>2754</v>
      </c>
    </row>
    <row r="2729" spans="1:4" ht="159.5" x14ac:dyDescent="0.35">
      <c r="A2729" s="5" t="s">
        <v>2711</v>
      </c>
      <c r="B2729" s="5" t="s">
        <v>2712</v>
      </c>
      <c r="C2729" s="5"/>
      <c r="D2729" s="1" t="s">
        <v>2755</v>
      </c>
    </row>
    <row r="2730" spans="1:4" ht="159.5" x14ac:dyDescent="0.35">
      <c r="A2730" s="5" t="s">
        <v>2711</v>
      </c>
      <c r="B2730" s="5" t="s">
        <v>2712</v>
      </c>
      <c r="C2730" s="5"/>
      <c r="D2730" s="1" t="s">
        <v>2756</v>
      </c>
    </row>
    <row r="2731" spans="1:4" ht="159.5" x14ac:dyDescent="0.35">
      <c r="A2731" s="5" t="s">
        <v>2711</v>
      </c>
      <c r="B2731" s="5" t="s">
        <v>2712</v>
      </c>
      <c r="C2731" s="5"/>
      <c r="D2731" s="1" t="s">
        <v>2757</v>
      </c>
    </row>
    <row r="2732" spans="1:4" ht="159.5" x14ac:dyDescent="0.35">
      <c r="A2732" s="5" t="s">
        <v>2711</v>
      </c>
      <c r="B2732" s="5" t="s">
        <v>2712</v>
      </c>
      <c r="C2732" s="5"/>
      <c r="D2732" s="1" t="s">
        <v>2758</v>
      </c>
    </row>
    <row r="2733" spans="1:4" ht="159.5" x14ac:dyDescent="0.35">
      <c r="A2733" s="5" t="s">
        <v>2711</v>
      </c>
      <c r="B2733" s="5" t="s">
        <v>2712</v>
      </c>
      <c r="C2733" s="5"/>
      <c r="D2733" s="1" t="s">
        <v>2759</v>
      </c>
    </row>
    <row r="2734" spans="1:4" ht="159.5" x14ac:dyDescent="0.35">
      <c r="A2734" s="5" t="s">
        <v>2711</v>
      </c>
      <c r="B2734" s="5" t="s">
        <v>2712</v>
      </c>
      <c r="C2734" s="5"/>
      <c r="D2734" s="1" t="s">
        <v>2760</v>
      </c>
    </row>
    <row r="2735" spans="1:4" ht="159.5" x14ac:dyDescent="0.35">
      <c r="A2735" s="5" t="s">
        <v>2711</v>
      </c>
      <c r="B2735" s="5" t="s">
        <v>2712</v>
      </c>
      <c r="C2735" s="5"/>
      <c r="D2735" s="1" t="s">
        <v>2761</v>
      </c>
    </row>
    <row r="2736" spans="1:4" ht="159.5" x14ac:dyDescent="0.35">
      <c r="A2736" s="5" t="s">
        <v>2711</v>
      </c>
      <c r="B2736" s="5" t="s">
        <v>2712</v>
      </c>
      <c r="C2736" s="5"/>
      <c r="D2736" s="1" t="s">
        <v>2762</v>
      </c>
    </row>
    <row r="2737" spans="1:4" ht="159.5" x14ac:dyDescent="0.35">
      <c r="A2737" s="5" t="s">
        <v>2711</v>
      </c>
      <c r="B2737" s="5" t="s">
        <v>2712</v>
      </c>
      <c r="C2737" s="5"/>
      <c r="D2737" s="1" t="s">
        <v>2763</v>
      </c>
    </row>
    <row r="2738" spans="1:4" ht="159.5" x14ac:dyDescent="0.35">
      <c r="A2738" s="5" t="s">
        <v>2711</v>
      </c>
      <c r="B2738" s="5" t="s">
        <v>2712</v>
      </c>
      <c r="C2738" s="5"/>
      <c r="D2738" s="1" t="s">
        <v>2764</v>
      </c>
    </row>
    <row r="2739" spans="1:4" ht="159.5" x14ac:dyDescent="0.35">
      <c r="A2739" s="5" t="s">
        <v>2711</v>
      </c>
      <c r="B2739" s="5" t="s">
        <v>2712</v>
      </c>
      <c r="C2739" s="5"/>
      <c r="D2739" s="1" t="s">
        <v>2765</v>
      </c>
    </row>
    <row r="2740" spans="1:4" ht="159.5" x14ac:dyDescent="0.35">
      <c r="A2740" s="5" t="s">
        <v>2711</v>
      </c>
      <c r="B2740" s="5" t="s">
        <v>2712</v>
      </c>
      <c r="C2740" s="5"/>
      <c r="D2740" s="1" t="s">
        <v>2766</v>
      </c>
    </row>
    <row r="2741" spans="1:4" ht="159.5" x14ac:dyDescent="0.35">
      <c r="A2741" s="5" t="s">
        <v>2711</v>
      </c>
      <c r="B2741" s="5" t="s">
        <v>2712</v>
      </c>
      <c r="C2741" s="5"/>
      <c r="D2741" s="1" t="s">
        <v>2767</v>
      </c>
    </row>
    <row r="2742" spans="1:4" ht="159.5" x14ac:dyDescent="0.35">
      <c r="A2742" s="5" t="s">
        <v>2711</v>
      </c>
      <c r="B2742" s="5" t="s">
        <v>2712</v>
      </c>
      <c r="C2742" s="5"/>
      <c r="D2742" s="1" t="s">
        <v>2768</v>
      </c>
    </row>
    <row r="2743" spans="1:4" ht="159.5" x14ac:dyDescent="0.35">
      <c r="A2743" s="5" t="s">
        <v>2711</v>
      </c>
      <c r="B2743" s="5" t="s">
        <v>2712</v>
      </c>
      <c r="C2743" s="5"/>
      <c r="D2743" s="1" t="s">
        <v>2769</v>
      </c>
    </row>
    <row r="2744" spans="1:4" ht="159.5" x14ac:dyDescent="0.35">
      <c r="A2744" s="5" t="s">
        <v>2711</v>
      </c>
      <c r="B2744" s="5" t="s">
        <v>2712</v>
      </c>
      <c r="C2744" s="5"/>
      <c r="D2744" s="1" t="s">
        <v>2770</v>
      </c>
    </row>
    <row r="2745" spans="1:4" ht="159.5" x14ac:dyDescent="0.35">
      <c r="A2745" s="5" t="s">
        <v>2711</v>
      </c>
      <c r="B2745" s="5" t="s">
        <v>2712</v>
      </c>
      <c r="C2745" s="5"/>
      <c r="D2745" s="1" t="s">
        <v>2771</v>
      </c>
    </row>
    <row r="2746" spans="1:4" ht="159.5" x14ac:dyDescent="0.35">
      <c r="A2746" s="5" t="s">
        <v>2711</v>
      </c>
      <c r="B2746" s="5" t="s">
        <v>2712</v>
      </c>
      <c r="C2746" s="5"/>
      <c r="D2746" s="1" t="s">
        <v>2772</v>
      </c>
    </row>
    <row r="2747" spans="1:4" ht="159.5" x14ac:dyDescent="0.35">
      <c r="A2747" s="5" t="s">
        <v>2711</v>
      </c>
      <c r="B2747" s="5" t="s">
        <v>2712</v>
      </c>
      <c r="C2747" s="5"/>
      <c r="D2747" s="1" t="s">
        <v>2773</v>
      </c>
    </row>
    <row r="2748" spans="1:4" ht="159.5" x14ac:dyDescent="0.35">
      <c r="A2748" s="5" t="s">
        <v>2711</v>
      </c>
      <c r="B2748" s="5" t="s">
        <v>2712</v>
      </c>
      <c r="C2748" s="5"/>
      <c r="D2748" s="1" t="s">
        <v>2774</v>
      </c>
    </row>
    <row r="2749" spans="1:4" ht="159.5" x14ac:dyDescent="0.35">
      <c r="A2749" s="5" t="s">
        <v>2711</v>
      </c>
      <c r="B2749" s="5" t="s">
        <v>2712</v>
      </c>
      <c r="C2749" s="5"/>
      <c r="D2749" s="1" t="s">
        <v>2775</v>
      </c>
    </row>
    <row r="2750" spans="1:4" ht="159.5" x14ac:dyDescent="0.35">
      <c r="A2750" s="5" t="s">
        <v>2711</v>
      </c>
      <c r="B2750" s="5" t="s">
        <v>2712</v>
      </c>
      <c r="C2750" s="5"/>
      <c r="D2750" s="1" t="s">
        <v>2776</v>
      </c>
    </row>
    <row r="2751" spans="1:4" ht="159.5" x14ac:dyDescent="0.35">
      <c r="A2751" s="5" t="s">
        <v>2711</v>
      </c>
      <c r="B2751" s="5" t="s">
        <v>2712</v>
      </c>
      <c r="C2751" s="5"/>
      <c r="D2751" s="1" t="s">
        <v>2777</v>
      </c>
    </row>
    <row r="2752" spans="1:4" ht="159.5" x14ac:dyDescent="0.35">
      <c r="A2752" s="5" t="s">
        <v>2711</v>
      </c>
      <c r="B2752" s="5" t="s">
        <v>2712</v>
      </c>
      <c r="C2752" s="5"/>
      <c r="D2752" s="1" t="s">
        <v>2778</v>
      </c>
    </row>
    <row r="2753" spans="1:4" ht="159.5" x14ac:dyDescent="0.35">
      <c r="A2753" s="5" t="s">
        <v>2711</v>
      </c>
      <c r="B2753" s="5" t="s">
        <v>2712</v>
      </c>
      <c r="C2753" s="5"/>
      <c r="D2753" s="1" t="s">
        <v>2779</v>
      </c>
    </row>
    <row r="2754" spans="1:4" ht="159.5" x14ac:dyDescent="0.35">
      <c r="A2754" s="5" t="s">
        <v>2711</v>
      </c>
      <c r="B2754" s="5" t="s">
        <v>2712</v>
      </c>
      <c r="C2754" s="5"/>
      <c r="D2754" s="1" t="s">
        <v>2780</v>
      </c>
    </row>
    <row r="2755" spans="1:4" ht="159.5" x14ac:dyDescent="0.35">
      <c r="A2755" s="5" t="s">
        <v>2711</v>
      </c>
      <c r="B2755" s="5" t="s">
        <v>2712</v>
      </c>
      <c r="C2755" s="5"/>
      <c r="D2755" s="1" t="s">
        <v>2781</v>
      </c>
    </row>
    <row r="2756" spans="1:4" ht="159.5" x14ac:dyDescent="0.35">
      <c r="A2756" s="5" t="s">
        <v>2711</v>
      </c>
      <c r="B2756" s="5" t="s">
        <v>2712</v>
      </c>
      <c r="C2756" s="5"/>
      <c r="D2756" s="1" t="s">
        <v>2782</v>
      </c>
    </row>
    <row r="2757" spans="1:4" ht="159.5" x14ac:dyDescent="0.35">
      <c r="A2757" s="5" t="s">
        <v>2711</v>
      </c>
      <c r="B2757" s="5" t="s">
        <v>2712</v>
      </c>
      <c r="C2757" s="5"/>
      <c r="D2757" s="1" t="s">
        <v>2783</v>
      </c>
    </row>
    <row r="2758" spans="1:4" ht="159.5" x14ac:dyDescent="0.35">
      <c r="A2758" s="5" t="s">
        <v>2711</v>
      </c>
      <c r="B2758" s="5" t="s">
        <v>2712</v>
      </c>
      <c r="C2758" s="5"/>
      <c r="D2758" s="1" t="s">
        <v>2784</v>
      </c>
    </row>
    <row r="2759" spans="1:4" ht="159.5" x14ac:dyDescent="0.35">
      <c r="A2759" s="5" t="s">
        <v>2711</v>
      </c>
      <c r="B2759" s="5" t="s">
        <v>2712</v>
      </c>
      <c r="C2759" s="5"/>
      <c r="D2759" s="1" t="s">
        <v>2785</v>
      </c>
    </row>
    <row r="2760" spans="1:4" ht="159.5" x14ac:dyDescent="0.35">
      <c r="A2760" s="5" t="s">
        <v>2711</v>
      </c>
      <c r="B2760" s="5" t="s">
        <v>2712</v>
      </c>
      <c r="C2760" s="5"/>
      <c r="D2760" s="1" t="s">
        <v>2786</v>
      </c>
    </row>
    <row r="2761" spans="1:4" ht="159.5" x14ac:dyDescent="0.35">
      <c r="A2761" s="5" t="s">
        <v>2711</v>
      </c>
      <c r="B2761" s="5" t="s">
        <v>2712</v>
      </c>
      <c r="C2761" s="5"/>
      <c r="D2761" s="1" t="s">
        <v>2787</v>
      </c>
    </row>
    <row r="2762" spans="1:4" ht="159.5" x14ac:dyDescent="0.35">
      <c r="A2762" s="5" t="s">
        <v>2711</v>
      </c>
      <c r="B2762" s="5" t="s">
        <v>2712</v>
      </c>
      <c r="C2762" s="5"/>
      <c r="D2762" s="1" t="s">
        <v>2788</v>
      </c>
    </row>
    <row r="2763" spans="1:4" ht="159.5" x14ac:dyDescent="0.35">
      <c r="A2763" s="5" t="s">
        <v>2711</v>
      </c>
      <c r="B2763" s="5" t="s">
        <v>2712</v>
      </c>
      <c r="C2763" s="5"/>
      <c r="D2763" s="1" t="s">
        <v>2789</v>
      </c>
    </row>
    <row r="2764" spans="1:4" ht="159.5" x14ac:dyDescent="0.35">
      <c r="A2764" s="5" t="s">
        <v>2711</v>
      </c>
      <c r="B2764" s="5" t="s">
        <v>2712</v>
      </c>
      <c r="C2764" s="5"/>
      <c r="D2764" s="1" t="s">
        <v>2790</v>
      </c>
    </row>
    <row r="2765" spans="1:4" ht="159.5" x14ac:dyDescent="0.35">
      <c r="A2765" s="5" t="s">
        <v>2711</v>
      </c>
      <c r="B2765" s="5" t="s">
        <v>2712</v>
      </c>
      <c r="C2765" s="5"/>
      <c r="D2765" s="1" t="s">
        <v>2791</v>
      </c>
    </row>
    <row r="2766" spans="1:4" ht="159.5" x14ac:dyDescent="0.35">
      <c r="A2766" s="5" t="s">
        <v>2711</v>
      </c>
      <c r="B2766" s="5" t="s">
        <v>2712</v>
      </c>
      <c r="C2766" s="5"/>
      <c r="D2766" s="1" t="s">
        <v>2792</v>
      </c>
    </row>
    <row r="2767" spans="1:4" ht="159.5" x14ac:dyDescent="0.35">
      <c r="A2767" s="5" t="s">
        <v>2711</v>
      </c>
      <c r="B2767" s="5" t="s">
        <v>2712</v>
      </c>
      <c r="C2767" s="5"/>
      <c r="D2767" s="1" t="s">
        <v>2793</v>
      </c>
    </row>
    <row r="2768" spans="1:4" ht="159.5" x14ac:dyDescent="0.35">
      <c r="A2768" s="5" t="s">
        <v>2711</v>
      </c>
      <c r="B2768" s="5" t="s">
        <v>2712</v>
      </c>
      <c r="C2768" s="5"/>
      <c r="D2768" s="1" t="s">
        <v>2794</v>
      </c>
    </row>
    <row r="2769" spans="1:4" ht="159.5" x14ac:dyDescent="0.35">
      <c r="A2769" s="5" t="s">
        <v>2711</v>
      </c>
      <c r="B2769" s="5" t="s">
        <v>2712</v>
      </c>
      <c r="C2769" s="5"/>
      <c r="D2769" s="1" t="s">
        <v>2795</v>
      </c>
    </row>
    <row r="2770" spans="1:4" ht="159.5" x14ac:dyDescent="0.35">
      <c r="A2770" s="5" t="s">
        <v>2711</v>
      </c>
      <c r="B2770" s="5" t="s">
        <v>2712</v>
      </c>
      <c r="C2770" s="5"/>
      <c r="D2770" s="1" t="s">
        <v>2796</v>
      </c>
    </row>
    <row r="2771" spans="1:4" ht="159.5" x14ac:dyDescent="0.35">
      <c r="A2771" s="5" t="s">
        <v>2711</v>
      </c>
      <c r="B2771" s="5" t="s">
        <v>2712</v>
      </c>
      <c r="C2771" s="5"/>
      <c r="D2771" s="1" t="s">
        <v>2797</v>
      </c>
    </row>
    <row r="2772" spans="1:4" ht="159.5" x14ac:dyDescent="0.35">
      <c r="A2772" s="5" t="s">
        <v>2711</v>
      </c>
      <c r="B2772" s="5" t="s">
        <v>2712</v>
      </c>
      <c r="C2772" s="5"/>
      <c r="D2772" s="1" t="s">
        <v>2798</v>
      </c>
    </row>
    <row r="2773" spans="1:4" ht="159.5" x14ac:dyDescent="0.35">
      <c r="A2773" s="5" t="s">
        <v>2711</v>
      </c>
      <c r="B2773" s="5" t="s">
        <v>2712</v>
      </c>
      <c r="C2773" s="5"/>
      <c r="D2773" s="1" t="s">
        <v>2799</v>
      </c>
    </row>
    <row r="2774" spans="1:4" ht="159.5" x14ac:dyDescent="0.35">
      <c r="A2774" s="5" t="s">
        <v>2711</v>
      </c>
      <c r="B2774" s="5" t="s">
        <v>2712</v>
      </c>
      <c r="C2774" s="5"/>
      <c r="D2774" s="1" t="s">
        <v>2800</v>
      </c>
    </row>
    <row r="2775" spans="1:4" ht="159.5" x14ac:dyDescent="0.35">
      <c r="A2775" s="5" t="s">
        <v>2711</v>
      </c>
      <c r="B2775" s="5" t="s">
        <v>2712</v>
      </c>
      <c r="C2775" s="5"/>
      <c r="D2775" s="1" t="s">
        <v>2801</v>
      </c>
    </row>
    <row r="2776" spans="1:4" ht="159.5" x14ac:dyDescent="0.35">
      <c r="A2776" s="5" t="s">
        <v>2711</v>
      </c>
      <c r="B2776" s="5" t="s">
        <v>2712</v>
      </c>
      <c r="C2776" s="5"/>
      <c r="D2776" s="1" t="s">
        <v>2802</v>
      </c>
    </row>
    <row r="2777" spans="1:4" ht="159.5" x14ac:dyDescent="0.35">
      <c r="A2777" s="5" t="s">
        <v>2711</v>
      </c>
      <c r="B2777" s="5" t="s">
        <v>2712</v>
      </c>
      <c r="C2777" s="5"/>
      <c r="D2777" s="1" t="s">
        <v>2803</v>
      </c>
    </row>
    <row r="2778" spans="1:4" ht="159.5" x14ac:dyDescent="0.35">
      <c r="A2778" s="5" t="s">
        <v>2711</v>
      </c>
      <c r="B2778" s="5" t="s">
        <v>2712</v>
      </c>
      <c r="C2778" s="5"/>
      <c r="D2778" s="1" t="s">
        <v>2804</v>
      </c>
    </row>
    <row r="2779" spans="1:4" ht="159.5" x14ac:dyDescent="0.35">
      <c r="A2779" s="5" t="s">
        <v>2711</v>
      </c>
      <c r="B2779" s="5" t="s">
        <v>2712</v>
      </c>
      <c r="C2779" s="5"/>
      <c r="D2779" s="1" t="s">
        <v>2805</v>
      </c>
    </row>
    <row r="2780" spans="1:4" ht="159.5" x14ac:dyDescent="0.35">
      <c r="A2780" s="5" t="s">
        <v>2711</v>
      </c>
      <c r="B2780" s="5" t="s">
        <v>2712</v>
      </c>
      <c r="C2780" s="5"/>
      <c r="D2780" s="1" t="s">
        <v>2806</v>
      </c>
    </row>
    <row r="2781" spans="1:4" ht="159.5" x14ac:dyDescent="0.35">
      <c r="A2781" s="5" t="s">
        <v>2711</v>
      </c>
      <c r="B2781" s="5" t="s">
        <v>2712</v>
      </c>
      <c r="C2781" s="5"/>
      <c r="D2781" s="1" t="s">
        <v>2808</v>
      </c>
    </row>
    <row r="2782" spans="1:4" ht="159.5" x14ac:dyDescent="0.35">
      <c r="A2782" s="5" t="s">
        <v>2711</v>
      </c>
      <c r="B2782" s="5" t="s">
        <v>2712</v>
      </c>
      <c r="C2782" s="5"/>
      <c r="D2782" s="1" t="s">
        <v>2809</v>
      </c>
    </row>
    <row r="2783" spans="1:4" ht="159.5" x14ac:dyDescent="0.35">
      <c r="A2783" s="5" t="s">
        <v>2711</v>
      </c>
      <c r="B2783" s="5" t="s">
        <v>2712</v>
      </c>
      <c r="C2783" s="5"/>
      <c r="D2783" s="1" t="s">
        <v>2810</v>
      </c>
    </row>
    <row r="2784" spans="1:4" ht="159.5" x14ac:dyDescent="0.35">
      <c r="A2784" s="5" t="s">
        <v>2711</v>
      </c>
      <c r="B2784" s="5" t="s">
        <v>2712</v>
      </c>
      <c r="C2784" s="5"/>
      <c r="D2784" s="1" t="s">
        <v>2811</v>
      </c>
    </row>
    <row r="2785" spans="1:4" ht="159.5" x14ac:dyDescent="0.35">
      <c r="A2785" s="5" t="s">
        <v>2711</v>
      </c>
      <c r="B2785" s="5" t="s">
        <v>2712</v>
      </c>
      <c r="C2785" s="5"/>
      <c r="D2785" s="1" t="s">
        <v>2812</v>
      </c>
    </row>
    <row r="2786" spans="1:4" ht="159.5" x14ac:dyDescent="0.35">
      <c r="A2786" s="5" t="s">
        <v>2711</v>
      </c>
      <c r="B2786" s="5" t="s">
        <v>2712</v>
      </c>
      <c r="C2786" s="5"/>
      <c r="D2786" s="1" t="s">
        <v>2807</v>
      </c>
    </row>
    <row r="2787" spans="1:4" ht="159.5" x14ac:dyDescent="0.35">
      <c r="A2787" s="5" t="s">
        <v>2711</v>
      </c>
      <c r="B2787" s="5" t="s">
        <v>2712</v>
      </c>
      <c r="C2787" s="5"/>
      <c r="D2787" s="1" t="s">
        <v>2813</v>
      </c>
    </row>
    <row r="2788" spans="1:4" ht="159.5" x14ac:dyDescent="0.35">
      <c r="A2788" s="5" t="s">
        <v>2711</v>
      </c>
      <c r="B2788" s="5" t="s">
        <v>2712</v>
      </c>
      <c r="C2788" s="5"/>
      <c r="D2788" s="1" t="s">
        <v>2814</v>
      </c>
    </row>
    <row r="2789" spans="1:4" ht="159.5" x14ac:dyDescent="0.35">
      <c r="A2789" s="5" t="s">
        <v>2711</v>
      </c>
      <c r="B2789" s="5" t="s">
        <v>2712</v>
      </c>
      <c r="C2789" s="5"/>
      <c r="D2789" s="1" t="s">
        <v>2815</v>
      </c>
    </row>
    <row r="2790" spans="1:4" ht="159.5" x14ac:dyDescent="0.35">
      <c r="A2790" s="5" t="s">
        <v>2711</v>
      </c>
      <c r="B2790" s="5" t="s">
        <v>2712</v>
      </c>
      <c r="C2790" s="5"/>
      <c r="D2790" s="1" t="s">
        <v>2816</v>
      </c>
    </row>
    <row r="2791" spans="1:4" ht="159.5" x14ac:dyDescent="0.35">
      <c r="A2791" s="5" t="s">
        <v>2711</v>
      </c>
      <c r="B2791" s="5" t="s">
        <v>2712</v>
      </c>
      <c r="C2791" s="5"/>
      <c r="D2791" s="1" t="s">
        <v>2817</v>
      </c>
    </row>
    <row r="2792" spans="1:4" ht="159.5" x14ac:dyDescent="0.35">
      <c r="A2792" s="5" t="s">
        <v>2711</v>
      </c>
      <c r="B2792" s="5" t="s">
        <v>2712</v>
      </c>
      <c r="C2792" s="5"/>
      <c r="D2792" s="1" t="s">
        <v>2818</v>
      </c>
    </row>
    <row r="2793" spans="1:4" ht="159.5" x14ac:dyDescent="0.35">
      <c r="A2793" s="5" t="s">
        <v>2711</v>
      </c>
      <c r="B2793" s="5" t="s">
        <v>2712</v>
      </c>
      <c r="C2793" s="5"/>
      <c r="D2793" s="1" t="s">
        <v>2819</v>
      </c>
    </row>
    <row r="2794" spans="1:4" ht="159.5" x14ac:dyDescent="0.35">
      <c r="A2794" s="5" t="s">
        <v>2711</v>
      </c>
      <c r="B2794" s="5" t="s">
        <v>2712</v>
      </c>
      <c r="C2794" s="5"/>
      <c r="D2794" s="1" t="s">
        <v>2820</v>
      </c>
    </row>
    <row r="2795" spans="1:4" ht="159.5" x14ac:dyDescent="0.35">
      <c r="A2795" s="5" t="s">
        <v>2711</v>
      </c>
      <c r="B2795" s="5" t="s">
        <v>2712</v>
      </c>
      <c r="C2795" s="5"/>
      <c r="D2795" s="1" t="s">
        <v>2821</v>
      </c>
    </row>
    <row r="2796" spans="1:4" ht="159.5" x14ac:dyDescent="0.35">
      <c r="A2796" s="5" t="s">
        <v>2711</v>
      </c>
      <c r="B2796" s="5" t="s">
        <v>2712</v>
      </c>
      <c r="C2796" s="5"/>
      <c r="D2796" s="1" t="s">
        <v>2822</v>
      </c>
    </row>
    <row r="2797" spans="1:4" ht="159.5" x14ac:dyDescent="0.35">
      <c r="A2797" s="5" t="s">
        <v>2711</v>
      </c>
      <c r="B2797" s="5" t="s">
        <v>2712</v>
      </c>
      <c r="C2797" s="5"/>
      <c r="D2797" s="1" t="s">
        <v>2823</v>
      </c>
    </row>
    <row r="2798" spans="1:4" ht="159.5" x14ac:dyDescent="0.35">
      <c r="A2798" s="5" t="s">
        <v>2711</v>
      </c>
      <c r="B2798" s="5" t="s">
        <v>2712</v>
      </c>
      <c r="C2798" s="5"/>
      <c r="D2798" s="1" t="s">
        <v>2824</v>
      </c>
    </row>
    <row r="2799" spans="1:4" ht="159.5" x14ac:dyDescent="0.35">
      <c r="A2799" s="5" t="s">
        <v>2711</v>
      </c>
      <c r="B2799" s="5" t="s">
        <v>2712</v>
      </c>
      <c r="C2799" s="5"/>
      <c r="D2799" s="1" t="s">
        <v>2825</v>
      </c>
    </row>
    <row r="2800" spans="1:4" ht="159.5" x14ac:dyDescent="0.35">
      <c r="A2800" s="5" t="s">
        <v>2711</v>
      </c>
      <c r="B2800" s="5" t="s">
        <v>2712</v>
      </c>
      <c r="C2800" s="5"/>
      <c r="D2800" s="1" t="s">
        <v>2826</v>
      </c>
    </row>
    <row r="2801" spans="1:4" ht="159.5" x14ac:dyDescent="0.35">
      <c r="A2801" s="5" t="s">
        <v>2711</v>
      </c>
      <c r="B2801" s="5" t="s">
        <v>2712</v>
      </c>
      <c r="C2801" s="5"/>
      <c r="D2801" s="1" t="s">
        <v>2827</v>
      </c>
    </row>
    <row r="2802" spans="1:4" ht="159.5" x14ac:dyDescent="0.35">
      <c r="A2802" s="5" t="s">
        <v>2711</v>
      </c>
      <c r="B2802" s="5" t="s">
        <v>2712</v>
      </c>
      <c r="C2802" s="5"/>
      <c r="D2802" s="1" t="s">
        <v>2828</v>
      </c>
    </row>
    <row r="2803" spans="1:4" ht="159.5" x14ac:dyDescent="0.35">
      <c r="A2803" s="5" t="s">
        <v>2711</v>
      </c>
      <c r="B2803" s="5" t="s">
        <v>2712</v>
      </c>
      <c r="C2803" s="5"/>
      <c r="D2803" s="1" t="s">
        <v>2829</v>
      </c>
    </row>
    <row r="2804" spans="1:4" ht="159.5" x14ac:dyDescent="0.35">
      <c r="A2804" s="5" t="s">
        <v>2711</v>
      </c>
      <c r="B2804" s="5" t="s">
        <v>2712</v>
      </c>
      <c r="C2804" s="5"/>
      <c r="D2804" s="1" t="s">
        <v>2830</v>
      </c>
    </row>
    <row r="2805" spans="1:4" ht="159.5" x14ac:dyDescent="0.35">
      <c r="A2805" s="5" t="s">
        <v>2711</v>
      </c>
      <c r="B2805" s="5" t="s">
        <v>2712</v>
      </c>
      <c r="C2805" s="5"/>
      <c r="D2805" s="1" t="s">
        <v>2831</v>
      </c>
    </row>
    <row r="2806" spans="1:4" ht="159.5" x14ac:dyDescent="0.35">
      <c r="A2806" s="5" t="s">
        <v>2711</v>
      </c>
      <c r="B2806" s="5" t="s">
        <v>2712</v>
      </c>
      <c r="C2806" s="5"/>
      <c r="D2806" s="1" t="s">
        <v>2832</v>
      </c>
    </row>
    <row r="2807" spans="1:4" ht="159.5" x14ac:dyDescent="0.35">
      <c r="A2807" s="5" t="s">
        <v>2711</v>
      </c>
      <c r="B2807" s="5" t="s">
        <v>2712</v>
      </c>
      <c r="C2807" s="5"/>
      <c r="D2807" s="1" t="s">
        <v>2833</v>
      </c>
    </row>
    <row r="2808" spans="1:4" ht="159.5" x14ac:dyDescent="0.35">
      <c r="A2808" s="5" t="s">
        <v>2711</v>
      </c>
      <c r="B2808" s="5" t="s">
        <v>2712</v>
      </c>
      <c r="C2808" s="5"/>
      <c r="D2808" s="1" t="s">
        <v>2834</v>
      </c>
    </row>
    <row r="2809" spans="1:4" ht="159.5" x14ac:dyDescent="0.35">
      <c r="A2809" s="5" t="s">
        <v>2711</v>
      </c>
      <c r="B2809" s="5" t="s">
        <v>2712</v>
      </c>
      <c r="C2809" s="5"/>
      <c r="D2809" s="1" t="s">
        <v>2835</v>
      </c>
    </row>
    <row r="2810" spans="1:4" ht="159.5" x14ac:dyDescent="0.35">
      <c r="A2810" s="5" t="s">
        <v>2711</v>
      </c>
      <c r="B2810" s="5" t="s">
        <v>2712</v>
      </c>
      <c r="C2810" s="5"/>
      <c r="D2810" s="1" t="s">
        <v>2836</v>
      </c>
    </row>
    <row r="2811" spans="1:4" ht="159.5" x14ac:dyDescent="0.35">
      <c r="A2811" s="5" t="s">
        <v>2711</v>
      </c>
      <c r="B2811" s="5" t="s">
        <v>2712</v>
      </c>
      <c r="C2811" s="5"/>
      <c r="D2811" s="1" t="s">
        <v>2837</v>
      </c>
    </row>
    <row r="2812" spans="1:4" ht="159.5" x14ac:dyDescent="0.35">
      <c r="A2812" s="5" t="s">
        <v>2711</v>
      </c>
      <c r="B2812" s="5" t="s">
        <v>2712</v>
      </c>
      <c r="C2812" s="5"/>
      <c r="D2812" s="1" t="s">
        <v>2838</v>
      </c>
    </row>
    <row r="2813" spans="1:4" ht="159.5" x14ac:dyDescent="0.35">
      <c r="A2813" s="5" t="s">
        <v>2711</v>
      </c>
      <c r="B2813" s="5" t="s">
        <v>2712</v>
      </c>
      <c r="C2813" s="5"/>
      <c r="D2813" s="1" t="s">
        <v>2839</v>
      </c>
    </row>
    <row r="2814" spans="1:4" ht="159.5" x14ac:dyDescent="0.35">
      <c r="A2814" s="5" t="s">
        <v>2711</v>
      </c>
      <c r="B2814" s="5" t="s">
        <v>2712</v>
      </c>
      <c r="C2814" s="5"/>
      <c r="D2814" s="1" t="s">
        <v>2840</v>
      </c>
    </row>
    <row r="2815" spans="1:4" ht="159.5" x14ac:dyDescent="0.35">
      <c r="A2815" s="5" t="s">
        <v>2711</v>
      </c>
      <c r="B2815" s="5" t="s">
        <v>2712</v>
      </c>
      <c r="C2815" s="5"/>
      <c r="D2815" s="1" t="s">
        <v>2841</v>
      </c>
    </row>
    <row r="2816" spans="1:4" ht="159.5" x14ac:dyDescent="0.35">
      <c r="A2816" s="5" t="s">
        <v>2711</v>
      </c>
      <c r="B2816" s="5" t="s">
        <v>2712</v>
      </c>
      <c r="C2816" s="5"/>
      <c r="D2816" s="1" t="s">
        <v>2842</v>
      </c>
    </row>
    <row r="2817" spans="1:4" ht="159.5" x14ac:dyDescent="0.35">
      <c r="A2817" s="5" t="s">
        <v>2711</v>
      </c>
      <c r="B2817" s="5" t="s">
        <v>2712</v>
      </c>
      <c r="C2817" s="5"/>
      <c r="D2817" s="1" t="s">
        <v>2843</v>
      </c>
    </row>
    <row r="2818" spans="1:4" ht="159.5" x14ac:dyDescent="0.35">
      <c r="A2818" s="5" t="s">
        <v>2711</v>
      </c>
      <c r="B2818" s="5" t="s">
        <v>2712</v>
      </c>
      <c r="C2818" s="5"/>
      <c r="D2818" s="1" t="s">
        <v>2844</v>
      </c>
    </row>
    <row r="2819" spans="1:4" ht="159.5" x14ac:dyDescent="0.35">
      <c r="A2819" s="5" t="s">
        <v>2711</v>
      </c>
      <c r="B2819" s="5" t="s">
        <v>2712</v>
      </c>
      <c r="C2819" s="5"/>
      <c r="D2819" s="1" t="s">
        <v>2845</v>
      </c>
    </row>
    <row r="2820" spans="1:4" ht="159.5" x14ac:dyDescent="0.35">
      <c r="A2820" s="5" t="s">
        <v>2711</v>
      </c>
      <c r="B2820" s="5" t="s">
        <v>2712</v>
      </c>
      <c r="C2820" s="5"/>
      <c r="D2820" s="1" t="s">
        <v>2846</v>
      </c>
    </row>
    <row r="2821" spans="1:4" ht="159.5" x14ac:dyDescent="0.35">
      <c r="A2821" s="5" t="s">
        <v>2711</v>
      </c>
      <c r="B2821" s="5" t="s">
        <v>2712</v>
      </c>
      <c r="C2821" s="5"/>
      <c r="D2821" s="1" t="s">
        <v>2847</v>
      </c>
    </row>
    <row r="2822" spans="1:4" ht="159.5" x14ac:dyDescent="0.35">
      <c r="A2822" s="5" t="s">
        <v>2711</v>
      </c>
      <c r="B2822" s="5" t="s">
        <v>2712</v>
      </c>
      <c r="C2822" s="5"/>
      <c r="D2822" s="1" t="s">
        <v>2848</v>
      </c>
    </row>
    <row r="2823" spans="1:4" ht="159.5" x14ac:dyDescent="0.35">
      <c r="A2823" s="5" t="s">
        <v>2711</v>
      </c>
      <c r="B2823" s="5" t="s">
        <v>2712</v>
      </c>
      <c r="C2823" s="5"/>
      <c r="D2823" s="1" t="s">
        <v>2849</v>
      </c>
    </row>
    <row r="2824" spans="1:4" ht="159.5" x14ac:dyDescent="0.35">
      <c r="A2824" s="5" t="s">
        <v>2711</v>
      </c>
      <c r="B2824" s="5" t="s">
        <v>2712</v>
      </c>
      <c r="C2824" s="5"/>
      <c r="D2824" s="1" t="s">
        <v>2850</v>
      </c>
    </row>
    <row r="2825" spans="1:4" ht="159.5" x14ac:dyDescent="0.35">
      <c r="A2825" s="5" t="s">
        <v>2711</v>
      </c>
      <c r="B2825" s="5" t="s">
        <v>2712</v>
      </c>
      <c r="C2825" s="5"/>
      <c r="D2825" s="1" t="s">
        <v>2851</v>
      </c>
    </row>
    <row r="2826" spans="1:4" ht="159.5" x14ac:dyDescent="0.35">
      <c r="A2826" s="5" t="s">
        <v>2711</v>
      </c>
      <c r="B2826" s="5" t="s">
        <v>2712</v>
      </c>
      <c r="C2826" s="5"/>
      <c r="D2826" s="1" t="s">
        <v>2852</v>
      </c>
    </row>
    <row r="2827" spans="1:4" ht="159.5" x14ac:dyDescent="0.35">
      <c r="A2827" s="5" t="s">
        <v>2711</v>
      </c>
      <c r="B2827" s="5" t="s">
        <v>2712</v>
      </c>
      <c r="C2827" s="5"/>
      <c r="D2827" s="1" t="s">
        <v>2853</v>
      </c>
    </row>
    <row r="2828" spans="1:4" ht="159.5" x14ac:dyDescent="0.35">
      <c r="A2828" s="5" t="s">
        <v>2711</v>
      </c>
      <c r="B2828" s="5" t="s">
        <v>2712</v>
      </c>
      <c r="C2828" s="5"/>
      <c r="D2828" s="1" t="s">
        <v>2854</v>
      </c>
    </row>
    <row r="2829" spans="1:4" ht="159.5" x14ac:dyDescent="0.35">
      <c r="A2829" s="5" t="s">
        <v>2711</v>
      </c>
      <c r="B2829" s="5" t="s">
        <v>2712</v>
      </c>
      <c r="C2829" s="5"/>
      <c r="D2829" s="1" t="s">
        <v>2855</v>
      </c>
    </row>
    <row r="2830" spans="1:4" ht="159.5" x14ac:dyDescent="0.35">
      <c r="A2830" s="5" t="s">
        <v>2711</v>
      </c>
      <c r="B2830" s="5" t="s">
        <v>2712</v>
      </c>
      <c r="C2830" s="5"/>
      <c r="D2830" s="1" t="s">
        <v>2856</v>
      </c>
    </row>
    <row r="2831" spans="1:4" ht="159.5" x14ac:dyDescent="0.35">
      <c r="A2831" s="5" t="s">
        <v>2711</v>
      </c>
      <c r="B2831" s="5" t="s">
        <v>2712</v>
      </c>
      <c r="C2831" s="5"/>
      <c r="D2831" s="1" t="s">
        <v>2857</v>
      </c>
    </row>
    <row r="2832" spans="1:4" ht="159.5" x14ac:dyDescent="0.35">
      <c r="A2832" s="5" t="s">
        <v>2711</v>
      </c>
      <c r="B2832" s="5" t="s">
        <v>2712</v>
      </c>
      <c r="C2832" s="5"/>
      <c r="D2832" s="1" t="s">
        <v>2858</v>
      </c>
    </row>
    <row r="2833" spans="1:4" ht="159.5" x14ac:dyDescent="0.35">
      <c r="A2833" s="5" t="s">
        <v>2711</v>
      </c>
      <c r="B2833" s="5" t="s">
        <v>2712</v>
      </c>
      <c r="C2833" s="5"/>
      <c r="D2833" s="1" t="s">
        <v>2859</v>
      </c>
    </row>
    <row r="2834" spans="1:4" ht="159.5" x14ac:dyDescent="0.35">
      <c r="A2834" s="5" t="s">
        <v>2711</v>
      </c>
      <c r="B2834" s="5" t="s">
        <v>2712</v>
      </c>
      <c r="C2834" s="5"/>
      <c r="D2834" s="1" t="s">
        <v>2860</v>
      </c>
    </row>
    <row r="2835" spans="1:4" ht="159.5" x14ac:dyDescent="0.35">
      <c r="A2835" s="5" t="s">
        <v>2711</v>
      </c>
      <c r="B2835" s="5" t="s">
        <v>2712</v>
      </c>
      <c r="C2835" s="5"/>
      <c r="D2835" s="1" t="s">
        <v>2861</v>
      </c>
    </row>
    <row r="2836" spans="1:4" ht="159.5" x14ac:dyDescent="0.35">
      <c r="A2836" s="5" t="s">
        <v>2711</v>
      </c>
      <c r="B2836" s="5" t="s">
        <v>2712</v>
      </c>
      <c r="C2836" s="5"/>
      <c r="D2836" s="1" t="s">
        <v>2862</v>
      </c>
    </row>
    <row r="2837" spans="1:4" ht="159.5" x14ac:dyDescent="0.35">
      <c r="A2837" s="5" t="s">
        <v>2711</v>
      </c>
      <c r="B2837" s="5" t="s">
        <v>2712</v>
      </c>
      <c r="C2837" s="5"/>
      <c r="D2837" s="1" t="s">
        <v>2863</v>
      </c>
    </row>
    <row r="2838" spans="1:4" ht="159.5" x14ac:dyDescent="0.35">
      <c r="A2838" s="5" t="s">
        <v>2711</v>
      </c>
      <c r="B2838" s="5" t="s">
        <v>2712</v>
      </c>
      <c r="C2838" s="5"/>
      <c r="D2838" s="1" t="s">
        <v>2864</v>
      </c>
    </row>
    <row r="2839" spans="1:4" ht="159.5" x14ac:dyDescent="0.35">
      <c r="A2839" s="5" t="s">
        <v>2711</v>
      </c>
      <c r="B2839" s="5" t="s">
        <v>2712</v>
      </c>
      <c r="C2839" s="5"/>
      <c r="D2839" s="1" t="s">
        <v>2865</v>
      </c>
    </row>
    <row r="2840" spans="1:4" ht="159.5" x14ac:dyDescent="0.35">
      <c r="A2840" s="5" t="s">
        <v>2711</v>
      </c>
      <c r="B2840" s="5" t="s">
        <v>2712</v>
      </c>
      <c r="C2840" s="5"/>
      <c r="D2840" s="1" t="s">
        <v>2866</v>
      </c>
    </row>
    <row r="2841" spans="1:4" ht="159.5" x14ac:dyDescent="0.35">
      <c r="A2841" s="5" t="s">
        <v>2711</v>
      </c>
      <c r="B2841" s="5" t="s">
        <v>2712</v>
      </c>
      <c r="C2841" s="5"/>
      <c r="D2841" s="1" t="s">
        <v>2867</v>
      </c>
    </row>
    <row r="2842" spans="1:4" ht="159.5" x14ac:dyDescent="0.35">
      <c r="A2842" s="5" t="s">
        <v>2711</v>
      </c>
      <c r="B2842" s="5" t="s">
        <v>2712</v>
      </c>
      <c r="C2842" s="5"/>
      <c r="D2842" s="1" t="s">
        <v>2868</v>
      </c>
    </row>
    <row r="2843" spans="1:4" ht="159.5" x14ac:dyDescent="0.35">
      <c r="A2843" s="5" t="s">
        <v>2711</v>
      </c>
      <c r="B2843" s="5" t="s">
        <v>2712</v>
      </c>
      <c r="C2843" s="5"/>
      <c r="D2843" s="1" t="s">
        <v>2869</v>
      </c>
    </row>
    <row r="2844" spans="1:4" ht="159.5" x14ac:dyDescent="0.35">
      <c r="A2844" s="5" t="s">
        <v>2711</v>
      </c>
      <c r="B2844" s="5" t="s">
        <v>2712</v>
      </c>
      <c r="C2844" s="5"/>
      <c r="D2844" s="1" t="s">
        <v>2870</v>
      </c>
    </row>
    <row r="2845" spans="1:4" ht="159.5" x14ac:dyDescent="0.35">
      <c r="A2845" s="5" t="s">
        <v>2711</v>
      </c>
      <c r="B2845" s="5" t="s">
        <v>2712</v>
      </c>
      <c r="C2845" s="5"/>
      <c r="D2845" s="1" t="s">
        <v>2871</v>
      </c>
    </row>
    <row r="2846" spans="1:4" ht="159.5" x14ac:dyDescent="0.35">
      <c r="A2846" s="5" t="s">
        <v>2711</v>
      </c>
      <c r="B2846" s="5" t="s">
        <v>2712</v>
      </c>
      <c r="C2846" s="5"/>
      <c r="D2846" s="1" t="s">
        <v>2872</v>
      </c>
    </row>
    <row r="2847" spans="1:4" ht="159.5" x14ac:dyDescent="0.35">
      <c r="A2847" s="5" t="s">
        <v>2711</v>
      </c>
      <c r="B2847" s="5" t="s">
        <v>2712</v>
      </c>
      <c r="C2847" s="5"/>
      <c r="D2847" s="1" t="s">
        <v>2873</v>
      </c>
    </row>
    <row r="2848" spans="1:4" ht="159.5" x14ac:dyDescent="0.35">
      <c r="A2848" s="5" t="s">
        <v>2711</v>
      </c>
      <c r="B2848" s="5" t="s">
        <v>2712</v>
      </c>
      <c r="C2848" s="5"/>
      <c r="D2848" s="1" t="s">
        <v>2874</v>
      </c>
    </row>
    <row r="2849" spans="1:4" ht="159.5" x14ac:dyDescent="0.35">
      <c r="A2849" s="5" t="s">
        <v>2711</v>
      </c>
      <c r="B2849" s="5" t="s">
        <v>2712</v>
      </c>
      <c r="C2849" s="5"/>
      <c r="D2849" s="1" t="s">
        <v>2875</v>
      </c>
    </row>
    <row r="2850" spans="1:4" ht="159.5" x14ac:dyDescent="0.35">
      <c r="A2850" s="5" t="s">
        <v>2711</v>
      </c>
      <c r="B2850" s="5" t="s">
        <v>2712</v>
      </c>
      <c r="C2850" s="5"/>
      <c r="D2850" s="1" t="s">
        <v>2876</v>
      </c>
    </row>
    <row r="2851" spans="1:4" ht="159.5" x14ac:dyDescent="0.35">
      <c r="A2851" s="5" t="s">
        <v>2711</v>
      </c>
      <c r="B2851" s="5" t="s">
        <v>2712</v>
      </c>
      <c r="C2851" s="5"/>
      <c r="D2851" s="1" t="s">
        <v>2877</v>
      </c>
    </row>
    <row r="2852" spans="1:4" ht="159.5" x14ac:dyDescent="0.35">
      <c r="A2852" s="5" t="s">
        <v>2711</v>
      </c>
      <c r="B2852" s="5" t="s">
        <v>2712</v>
      </c>
      <c r="C2852" s="5"/>
      <c r="D2852" s="1" t="s">
        <v>2878</v>
      </c>
    </row>
    <row r="2853" spans="1:4" ht="159.5" x14ac:dyDescent="0.35">
      <c r="A2853" s="5" t="s">
        <v>2711</v>
      </c>
      <c r="B2853" s="5" t="s">
        <v>2712</v>
      </c>
      <c r="C2853" s="5"/>
      <c r="D2853" s="1" t="s">
        <v>2879</v>
      </c>
    </row>
    <row r="2854" spans="1:4" ht="159.5" x14ac:dyDescent="0.35">
      <c r="A2854" s="5" t="s">
        <v>2711</v>
      </c>
      <c r="B2854" s="5" t="s">
        <v>2712</v>
      </c>
      <c r="C2854" s="5"/>
      <c r="D2854" s="1" t="s">
        <v>2880</v>
      </c>
    </row>
    <row r="2855" spans="1:4" ht="159.5" x14ac:dyDescent="0.35">
      <c r="A2855" s="5" t="s">
        <v>2711</v>
      </c>
      <c r="B2855" s="5" t="s">
        <v>2712</v>
      </c>
      <c r="C2855" s="5"/>
      <c r="D2855" s="1" t="s">
        <v>2881</v>
      </c>
    </row>
    <row r="2856" spans="1:4" ht="159.5" x14ac:dyDescent="0.35">
      <c r="A2856" s="5" t="s">
        <v>2711</v>
      </c>
      <c r="B2856" s="5" t="s">
        <v>2712</v>
      </c>
      <c r="C2856" s="5"/>
      <c r="D2856" s="1" t="s">
        <v>2882</v>
      </c>
    </row>
    <row r="2857" spans="1:4" ht="159.5" x14ac:dyDescent="0.35">
      <c r="A2857" s="5" t="s">
        <v>2711</v>
      </c>
      <c r="B2857" s="5" t="s">
        <v>2712</v>
      </c>
      <c r="C2857" s="5"/>
      <c r="D2857" s="1" t="s">
        <v>2883</v>
      </c>
    </row>
    <row r="2858" spans="1:4" ht="159.5" x14ac:dyDescent="0.35">
      <c r="A2858" s="5" t="s">
        <v>2711</v>
      </c>
      <c r="B2858" s="5" t="s">
        <v>2712</v>
      </c>
      <c r="C2858" s="5"/>
      <c r="D2858" s="1" t="s">
        <v>2884</v>
      </c>
    </row>
    <row r="2859" spans="1:4" ht="159.5" x14ac:dyDescent="0.35">
      <c r="A2859" s="5" t="s">
        <v>2711</v>
      </c>
      <c r="B2859" s="5" t="s">
        <v>2712</v>
      </c>
      <c r="C2859" s="5"/>
      <c r="D2859" s="1" t="s">
        <v>2885</v>
      </c>
    </row>
    <row r="2860" spans="1:4" ht="159.5" x14ac:dyDescent="0.35">
      <c r="A2860" s="5" t="s">
        <v>2711</v>
      </c>
      <c r="B2860" s="5" t="s">
        <v>2712</v>
      </c>
      <c r="C2860" s="5"/>
      <c r="D2860" s="1" t="s">
        <v>2886</v>
      </c>
    </row>
    <row r="2861" spans="1:4" ht="159.5" x14ac:dyDescent="0.35">
      <c r="A2861" s="5" t="s">
        <v>2711</v>
      </c>
      <c r="B2861" s="5" t="s">
        <v>2712</v>
      </c>
      <c r="C2861" s="5"/>
      <c r="D2861" s="1" t="s">
        <v>2887</v>
      </c>
    </row>
    <row r="2862" spans="1:4" ht="159.5" x14ac:dyDescent="0.35">
      <c r="A2862" s="5" t="s">
        <v>2711</v>
      </c>
      <c r="B2862" s="5" t="s">
        <v>2712</v>
      </c>
      <c r="C2862" s="5"/>
      <c r="D2862" s="1" t="s">
        <v>2888</v>
      </c>
    </row>
    <row r="2863" spans="1:4" ht="159.5" x14ac:dyDescent="0.35">
      <c r="A2863" s="5" t="s">
        <v>2711</v>
      </c>
      <c r="B2863" s="5" t="s">
        <v>2712</v>
      </c>
      <c r="C2863" s="5"/>
      <c r="D2863" s="1" t="s">
        <v>2889</v>
      </c>
    </row>
    <row r="2864" spans="1:4" ht="159.5" x14ac:dyDescent="0.35">
      <c r="A2864" s="5" t="s">
        <v>2711</v>
      </c>
      <c r="B2864" s="5" t="s">
        <v>2712</v>
      </c>
      <c r="C2864" s="5"/>
      <c r="D2864" s="1" t="s">
        <v>2890</v>
      </c>
    </row>
    <row r="2865" spans="1:4" ht="159.5" x14ac:dyDescent="0.35">
      <c r="A2865" s="5" t="s">
        <v>2711</v>
      </c>
      <c r="B2865" s="5" t="s">
        <v>2712</v>
      </c>
      <c r="C2865" s="5"/>
      <c r="D2865" s="1" t="s">
        <v>2891</v>
      </c>
    </row>
    <row r="2866" spans="1:4" ht="159.5" x14ac:dyDescent="0.35">
      <c r="A2866" s="5" t="s">
        <v>2711</v>
      </c>
      <c r="B2866" s="5" t="s">
        <v>2712</v>
      </c>
      <c r="C2866" s="5"/>
      <c r="D2866" s="1" t="s">
        <v>2892</v>
      </c>
    </row>
    <row r="2867" spans="1:4" ht="159.5" x14ac:dyDescent="0.35">
      <c r="A2867" s="5" t="s">
        <v>2711</v>
      </c>
      <c r="B2867" s="5" t="s">
        <v>2712</v>
      </c>
      <c r="C2867" s="5"/>
      <c r="D2867" s="1" t="s">
        <v>2893</v>
      </c>
    </row>
    <row r="2868" spans="1:4" ht="159.5" x14ac:dyDescent="0.35">
      <c r="A2868" s="5" t="s">
        <v>2711</v>
      </c>
      <c r="B2868" s="5" t="s">
        <v>2712</v>
      </c>
      <c r="C2868" s="5"/>
      <c r="D2868" s="1" t="s">
        <v>2894</v>
      </c>
    </row>
    <row r="2869" spans="1:4" ht="159.5" x14ac:dyDescent="0.35">
      <c r="A2869" s="5" t="s">
        <v>2711</v>
      </c>
      <c r="B2869" s="5" t="s">
        <v>2712</v>
      </c>
      <c r="C2869" s="5"/>
      <c r="D2869" s="1" t="s">
        <v>2895</v>
      </c>
    </row>
    <row r="2870" spans="1:4" ht="159.5" x14ac:dyDescent="0.35">
      <c r="A2870" s="5" t="s">
        <v>2711</v>
      </c>
      <c r="B2870" s="5" t="s">
        <v>2712</v>
      </c>
      <c r="C2870" s="5"/>
      <c r="D2870" s="1" t="s">
        <v>2896</v>
      </c>
    </row>
    <row r="2871" spans="1:4" ht="159.5" x14ac:dyDescent="0.35">
      <c r="A2871" s="5" t="s">
        <v>2711</v>
      </c>
      <c r="B2871" s="5" t="s">
        <v>2712</v>
      </c>
      <c r="C2871" s="5"/>
      <c r="D2871" s="1" t="s">
        <v>2897</v>
      </c>
    </row>
    <row r="2872" spans="1:4" ht="159.5" x14ac:dyDescent="0.35">
      <c r="A2872" s="5" t="s">
        <v>2711</v>
      </c>
      <c r="B2872" s="5" t="s">
        <v>2712</v>
      </c>
      <c r="C2872" s="5"/>
      <c r="D2872" s="1" t="s">
        <v>2898</v>
      </c>
    </row>
    <row r="2873" spans="1:4" ht="159.5" x14ac:dyDescent="0.35">
      <c r="A2873" s="5" t="s">
        <v>2711</v>
      </c>
      <c r="B2873" s="5" t="s">
        <v>2712</v>
      </c>
      <c r="C2873" s="5"/>
      <c r="D2873" s="1" t="s">
        <v>2899</v>
      </c>
    </row>
    <row r="2874" spans="1:4" ht="159.5" x14ac:dyDescent="0.35">
      <c r="A2874" s="5" t="s">
        <v>2711</v>
      </c>
      <c r="B2874" s="5" t="s">
        <v>2712</v>
      </c>
      <c r="C2874" s="5"/>
      <c r="D2874" s="1" t="s">
        <v>2900</v>
      </c>
    </row>
    <row r="2875" spans="1:4" ht="159.5" x14ac:dyDescent="0.35">
      <c r="A2875" s="5" t="s">
        <v>2711</v>
      </c>
      <c r="B2875" s="5" t="s">
        <v>2712</v>
      </c>
      <c r="C2875" s="5"/>
      <c r="D2875" s="1" t="s">
        <v>2901</v>
      </c>
    </row>
    <row r="2876" spans="1:4" ht="159.5" x14ac:dyDescent="0.35">
      <c r="A2876" s="5" t="s">
        <v>2711</v>
      </c>
      <c r="B2876" s="5" t="s">
        <v>2712</v>
      </c>
      <c r="C2876" s="5"/>
      <c r="D2876" s="1" t="s">
        <v>2902</v>
      </c>
    </row>
    <row r="2877" spans="1:4" ht="159.5" x14ac:dyDescent="0.35">
      <c r="A2877" s="5" t="s">
        <v>2711</v>
      </c>
      <c r="B2877" s="5" t="s">
        <v>2712</v>
      </c>
      <c r="C2877" s="5"/>
      <c r="D2877" s="1" t="s">
        <v>2903</v>
      </c>
    </row>
    <row r="2878" spans="1:4" ht="159.5" x14ac:dyDescent="0.35">
      <c r="A2878" s="5" t="s">
        <v>2711</v>
      </c>
      <c r="B2878" s="5" t="s">
        <v>2712</v>
      </c>
      <c r="C2878" s="5"/>
      <c r="D2878" s="1" t="s">
        <v>2904</v>
      </c>
    </row>
    <row r="2879" spans="1:4" ht="159.5" x14ac:dyDescent="0.35">
      <c r="A2879" s="5" t="s">
        <v>2711</v>
      </c>
      <c r="B2879" s="5" t="s">
        <v>2712</v>
      </c>
      <c r="C2879" s="5"/>
      <c r="D2879" s="1" t="s">
        <v>2905</v>
      </c>
    </row>
    <row r="2880" spans="1:4" ht="159.5" x14ac:dyDescent="0.35">
      <c r="A2880" s="5" t="s">
        <v>2711</v>
      </c>
      <c r="B2880" s="5" t="s">
        <v>2712</v>
      </c>
      <c r="C2880" s="5"/>
      <c r="D2880" s="1" t="s">
        <v>2906</v>
      </c>
    </row>
    <row r="2881" spans="1:4" ht="159.5" x14ac:dyDescent="0.35">
      <c r="A2881" s="5" t="s">
        <v>2711</v>
      </c>
      <c r="B2881" s="5" t="s">
        <v>2712</v>
      </c>
      <c r="C2881" s="5"/>
      <c r="D2881" s="1" t="s">
        <v>2907</v>
      </c>
    </row>
    <row r="2882" spans="1:4" ht="159.5" x14ac:dyDescent="0.35">
      <c r="A2882" s="5" t="s">
        <v>2711</v>
      </c>
      <c r="B2882" s="5" t="s">
        <v>2712</v>
      </c>
      <c r="C2882" s="5"/>
      <c r="D2882" s="1" t="s">
        <v>2908</v>
      </c>
    </row>
    <row r="2883" spans="1:4" ht="159.5" x14ac:dyDescent="0.35">
      <c r="A2883" s="5" t="s">
        <v>2711</v>
      </c>
      <c r="B2883" s="5" t="s">
        <v>2712</v>
      </c>
      <c r="C2883" s="5"/>
      <c r="D2883" s="1" t="s">
        <v>2909</v>
      </c>
    </row>
    <row r="2884" spans="1:4" ht="159.5" x14ac:dyDescent="0.35">
      <c r="A2884" s="5" t="s">
        <v>2711</v>
      </c>
      <c r="B2884" s="5" t="s">
        <v>2712</v>
      </c>
      <c r="C2884" s="5"/>
      <c r="D2884" s="1" t="s">
        <v>2910</v>
      </c>
    </row>
    <row r="2885" spans="1:4" ht="159.5" x14ac:dyDescent="0.35">
      <c r="A2885" s="5" t="s">
        <v>2711</v>
      </c>
      <c r="B2885" s="5" t="s">
        <v>2712</v>
      </c>
      <c r="C2885" s="5"/>
      <c r="D2885" s="1" t="s">
        <v>2911</v>
      </c>
    </row>
    <row r="2886" spans="1:4" ht="159.5" x14ac:dyDescent="0.35">
      <c r="A2886" s="5" t="s">
        <v>2711</v>
      </c>
      <c r="B2886" s="5" t="s">
        <v>2712</v>
      </c>
      <c r="C2886" s="5"/>
      <c r="D2886" s="1" t="s">
        <v>2912</v>
      </c>
    </row>
    <row r="2887" spans="1:4" ht="159.5" x14ac:dyDescent="0.35">
      <c r="A2887" s="5" t="s">
        <v>2711</v>
      </c>
      <c r="B2887" s="5" t="s">
        <v>2712</v>
      </c>
      <c r="C2887" s="5"/>
      <c r="D2887" s="1" t="s">
        <v>2913</v>
      </c>
    </row>
    <row r="2888" spans="1:4" ht="159.5" x14ac:dyDescent="0.35">
      <c r="A2888" s="5" t="s">
        <v>2711</v>
      </c>
      <c r="B2888" s="5" t="s">
        <v>2712</v>
      </c>
      <c r="C2888" s="5"/>
      <c r="D2888" s="1" t="s">
        <v>2914</v>
      </c>
    </row>
    <row r="2889" spans="1:4" ht="159.5" x14ac:dyDescent="0.35">
      <c r="A2889" s="5" t="s">
        <v>2711</v>
      </c>
      <c r="B2889" s="5" t="s">
        <v>2712</v>
      </c>
      <c r="C2889" s="5"/>
      <c r="D2889" s="1" t="s">
        <v>2916</v>
      </c>
    </row>
    <row r="2890" spans="1:4" ht="159.5" x14ac:dyDescent="0.35">
      <c r="A2890" s="5" t="s">
        <v>2711</v>
      </c>
      <c r="B2890" s="5" t="s">
        <v>2712</v>
      </c>
      <c r="C2890" s="5"/>
      <c r="D2890" s="1" t="s">
        <v>2917</v>
      </c>
    </row>
    <row r="2891" spans="1:4" ht="159.5" x14ac:dyDescent="0.35">
      <c r="A2891" s="5" t="s">
        <v>2711</v>
      </c>
      <c r="B2891" s="5" t="s">
        <v>2712</v>
      </c>
      <c r="C2891" s="5"/>
      <c r="D2891" s="1" t="s">
        <v>2918</v>
      </c>
    </row>
    <row r="2892" spans="1:4" ht="159.5" x14ac:dyDescent="0.35">
      <c r="A2892" s="5" t="s">
        <v>2711</v>
      </c>
      <c r="B2892" s="5" t="s">
        <v>2712</v>
      </c>
      <c r="C2892" s="5"/>
      <c r="D2892" s="1" t="s">
        <v>2919</v>
      </c>
    </row>
    <row r="2893" spans="1:4" ht="159.5" x14ac:dyDescent="0.35">
      <c r="A2893" s="5" t="s">
        <v>2711</v>
      </c>
      <c r="B2893" s="5" t="s">
        <v>2712</v>
      </c>
      <c r="C2893" s="5"/>
      <c r="D2893" s="1" t="s">
        <v>2920</v>
      </c>
    </row>
    <row r="2894" spans="1:4" ht="159.5" x14ac:dyDescent="0.35">
      <c r="A2894" s="5" t="s">
        <v>2711</v>
      </c>
      <c r="B2894" s="5" t="s">
        <v>2712</v>
      </c>
      <c r="C2894" s="5"/>
      <c r="D2894" s="1" t="s">
        <v>2921</v>
      </c>
    </row>
    <row r="2895" spans="1:4" ht="159.5" x14ac:dyDescent="0.35">
      <c r="A2895" s="5" t="s">
        <v>2711</v>
      </c>
      <c r="B2895" s="5" t="s">
        <v>2712</v>
      </c>
      <c r="C2895" s="5"/>
      <c r="D2895" s="1" t="s">
        <v>2922</v>
      </c>
    </row>
    <row r="2896" spans="1:4" ht="159.5" x14ac:dyDescent="0.35">
      <c r="A2896" s="5" t="s">
        <v>2711</v>
      </c>
      <c r="B2896" s="5" t="s">
        <v>2712</v>
      </c>
      <c r="C2896" s="5"/>
      <c r="D2896" s="1" t="s">
        <v>2923</v>
      </c>
    </row>
    <row r="2897" spans="1:4" ht="159.5" x14ac:dyDescent="0.35">
      <c r="A2897" s="5" t="s">
        <v>2711</v>
      </c>
      <c r="B2897" s="5" t="s">
        <v>2712</v>
      </c>
      <c r="C2897" s="5"/>
      <c r="D2897" s="1" t="s">
        <v>2924</v>
      </c>
    </row>
    <row r="2898" spans="1:4" ht="159.5" x14ac:dyDescent="0.35">
      <c r="A2898" s="5" t="s">
        <v>2711</v>
      </c>
      <c r="B2898" s="5" t="s">
        <v>2712</v>
      </c>
      <c r="C2898" s="5"/>
      <c r="D2898" s="1" t="s">
        <v>2925</v>
      </c>
    </row>
    <row r="2899" spans="1:4" ht="159.5" x14ac:dyDescent="0.35">
      <c r="A2899" s="5" t="s">
        <v>2711</v>
      </c>
      <c r="B2899" s="5" t="s">
        <v>2712</v>
      </c>
      <c r="C2899" s="5"/>
      <c r="D2899" s="1" t="s">
        <v>2926</v>
      </c>
    </row>
    <row r="2900" spans="1:4" ht="159.5" x14ac:dyDescent="0.35">
      <c r="A2900" s="5" t="s">
        <v>2711</v>
      </c>
      <c r="B2900" s="5" t="s">
        <v>2712</v>
      </c>
      <c r="C2900" s="5"/>
      <c r="D2900" s="1" t="s">
        <v>2927</v>
      </c>
    </row>
    <row r="2901" spans="1:4" ht="159.5" x14ac:dyDescent="0.35">
      <c r="A2901" s="5" t="s">
        <v>2711</v>
      </c>
      <c r="B2901" s="5" t="s">
        <v>2712</v>
      </c>
      <c r="C2901" s="5"/>
      <c r="D2901" s="1" t="s">
        <v>2928</v>
      </c>
    </row>
    <row r="2902" spans="1:4" ht="159.5" x14ac:dyDescent="0.35">
      <c r="A2902" s="5" t="s">
        <v>2711</v>
      </c>
      <c r="B2902" s="5" t="s">
        <v>2712</v>
      </c>
      <c r="C2902" s="5"/>
      <c r="D2902" s="1" t="s">
        <v>2929</v>
      </c>
    </row>
    <row r="2903" spans="1:4" ht="159.5" x14ac:dyDescent="0.35">
      <c r="A2903" s="5" t="s">
        <v>2711</v>
      </c>
      <c r="B2903" s="5" t="s">
        <v>2712</v>
      </c>
      <c r="C2903" s="5"/>
      <c r="D2903" s="1" t="s">
        <v>2930</v>
      </c>
    </row>
    <row r="2904" spans="1:4" ht="159.5" x14ac:dyDescent="0.35">
      <c r="A2904" s="5" t="s">
        <v>2711</v>
      </c>
      <c r="B2904" s="5" t="s">
        <v>2712</v>
      </c>
      <c r="C2904" s="5"/>
      <c r="D2904" s="1" t="s">
        <v>2931</v>
      </c>
    </row>
    <row r="2905" spans="1:4" ht="159.5" x14ac:dyDescent="0.35">
      <c r="A2905" s="5" t="s">
        <v>2711</v>
      </c>
      <c r="B2905" s="5" t="s">
        <v>2712</v>
      </c>
      <c r="C2905" s="5"/>
      <c r="D2905" s="1" t="s">
        <v>2932</v>
      </c>
    </row>
    <row r="2906" spans="1:4" ht="159.5" x14ac:dyDescent="0.35">
      <c r="A2906" s="5" t="s">
        <v>2711</v>
      </c>
      <c r="B2906" s="5" t="s">
        <v>2712</v>
      </c>
      <c r="C2906" s="5"/>
      <c r="D2906" s="1" t="s">
        <v>2933</v>
      </c>
    </row>
    <row r="2907" spans="1:4" ht="159.5" x14ac:dyDescent="0.35">
      <c r="A2907" s="5" t="s">
        <v>2711</v>
      </c>
      <c r="B2907" s="5" t="s">
        <v>2712</v>
      </c>
      <c r="C2907" s="5"/>
      <c r="D2907" s="1" t="s">
        <v>2934</v>
      </c>
    </row>
    <row r="2908" spans="1:4" ht="159.5" x14ac:dyDescent="0.35">
      <c r="A2908" s="5" t="s">
        <v>2711</v>
      </c>
      <c r="B2908" s="5" t="s">
        <v>2712</v>
      </c>
      <c r="C2908" s="5"/>
      <c r="D2908" s="1" t="s">
        <v>2935</v>
      </c>
    </row>
    <row r="2909" spans="1:4" ht="159.5" x14ac:dyDescent="0.35">
      <c r="A2909" s="5" t="s">
        <v>2711</v>
      </c>
      <c r="B2909" s="5" t="s">
        <v>2712</v>
      </c>
      <c r="C2909" s="5"/>
      <c r="D2909" s="1" t="s">
        <v>2936</v>
      </c>
    </row>
    <row r="2910" spans="1:4" ht="159.5" x14ac:dyDescent="0.35">
      <c r="A2910" s="5" t="s">
        <v>2711</v>
      </c>
      <c r="B2910" s="5" t="s">
        <v>2712</v>
      </c>
      <c r="C2910" s="5"/>
      <c r="D2910" s="1" t="s">
        <v>2937</v>
      </c>
    </row>
    <row r="2911" spans="1:4" ht="159.5" x14ac:dyDescent="0.35">
      <c r="A2911" s="5" t="s">
        <v>2711</v>
      </c>
      <c r="B2911" s="5" t="s">
        <v>2712</v>
      </c>
      <c r="C2911" s="5"/>
      <c r="D2911" s="1" t="s">
        <v>2938</v>
      </c>
    </row>
    <row r="2912" spans="1:4" ht="159.5" x14ac:dyDescent="0.35">
      <c r="A2912" s="5" t="s">
        <v>2711</v>
      </c>
      <c r="B2912" s="5" t="s">
        <v>2712</v>
      </c>
      <c r="C2912" s="5"/>
      <c r="D2912" s="1" t="s">
        <v>2939</v>
      </c>
    </row>
    <row r="2913" spans="1:4" ht="159.5" x14ac:dyDescent="0.35">
      <c r="A2913" s="5" t="s">
        <v>2711</v>
      </c>
      <c r="B2913" s="5" t="s">
        <v>2712</v>
      </c>
      <c r="C2913" s="5"/>
      <c r="D2913" s="1" t="s">
        <v>2940</v>
      </c>
    </row>
    <row r="2914" spans="1:4" ht="159.5" x14ac:dyDescent="0.35">
      <c r="A2914" s="5" t="s">
        <v>2711</v>
      </c>
      <c r="B2914" s="5" t="s">
        <v>2712</v>
      </c>
      <c r="C2914" s="5"/>
      <c r="D2914" s="1" t="s">
        <v>2941</v>
      </c>
    </row>
    <row r="2915" spans="1:4" ht="159.5" x14ac:dyDescent="0.35">
      <c r="A2915" s="5" t="s">
        <v>2711</v>
      </c>
      <c r="B2915" s="5" t="s">
        <v>2712</v>
      </c>
      <c r="C2915" s="5"/>
      <c r="D2915" s="1" t="s">
        <v>2942</v>
      </c>
    </row>
    <row r="2916" spans="1:4" ht="159.5" x14ac:dyDescent="0.35">
      <c r="A2916" s="5" t="s">
        <v>2711</v>
      </c>
      <c r="B2916" s="5" t="s">
        <v>2712</v>
      </c>
      <c r="C2916" s="5"/>
      <c r="D2916" s="1" t="s">
        <v>2943</v>
      </c>
    </row>
    <row r="2917" spans="1:4" ht="159.5" x14ac:dyDescent="0.35">
      <c r="A2917" s="5" t="s">
        <v>2711</v>
      </c>
      <c r="B2917" s="5" t="s">
        <v>2712</v>
      </c>
      <c r="C2917" s="5"/>
      <c r="D2917" s="1" t="s">
        <v>2944</v>
      </c>
    </row>
    <row r="2918" spans="1:4" ht="159.5" x14ac:dyDescent="0.35">
      <c r="A2918" s="5" t="s">
        <v>2711</v>
      </c>
      <c r="B2918" s="5" t="s">
        <v>2712</v>
      </c>
      <c r="C2918" s="5"/>
      <c r="D2918" s="1" t="s">
        <v>2945</v>
      </c>
    </row>
    <row r="2919" spans="1:4" ht="159.5" x14ac:dyDescent="0.35">
      <c r="A2919" s="5" t="s">
        <v>2711</v>
      </c>
      <c r="B2919" s="5" t="s">
        <v>2712</v>
      </c>
      <c r="C2919" s="5"/>
      <c r="D2919" s="1" t="s">
        <v>2946</v>
      </c>
    </row>
    <row r="2920" spans="1:4" ht="159.5" x14ac:dyDescent="0.35">
      <c r="A2920" s="5" t="s">
        <v>2711</v>
      </c>
      <c r="B2920" s="5" t="s">
        <v>2712</v>
      </c>
      <c r="C2920" s="5"/>
      <c r="D2920" s="1" t="s">
        <v>2947</v>
      </c>
    </row>
    <row r="2921" spans="1:4" ht="159.5" x14ac:dyDescent="0.35">
      <c r="A2921" s="5" t="s">
        <v>2711</v>
      </c>
      <c r="B2921" s="5" t="s">
        <v>2712</v>
      </c>
      <c r="C2921" s="5"/>
      <c r="D2921" s="1" t="s">
        <v>2948</v>
      </c>
    </row>
    <row r="2922" spans="1:4" ht="159.5" x14ac:dyDescent="0.35">
      <c r="A2922" s="5" t="s">
        <v>2711</v>
      </c>
      <c r="B2922" s="5" t="s">
        <v>2712</v>
      </c>
      <c r="C2922" s="5"/>
      <c r="D2922" s="1" t="s">
        <v>2949</v>
      </c>
    </row>
    <row r="2923" spans="1:4" ht="159.5" x14ac:dyDescent="0.35">
      <c r="A2923" s="5" t="s">
        <v>2711</v>
      </c>
      <c r="B2923" s="5" t="s">
        <v>2712</v>
      </c>
      <c r="C2923" s="5"/>
      <c r="D2923" s="1" t="s">
        <v>2950</v>
      </c>
    </row>
    <row r="2924" spans="1:4" ht="159.5" x14ac:dyDescent="0.35">
      <c r="A2924" s="5" t="s">
        <v>2711</v>
      </c>
      <c r="B2924" s="5" t="s">
        <v>2712</v>
      </c>
      <c r="C2924" s="5"/>
      <c r="D2924" s="1" t="s">
        <v>2951</v>
      </c>
    </row>
    <row r="2925" spans="1:4" ht="159.5" x14ac:dyDescent="0.35">
      <c r="A2925" s="5" t="s">
        <v>2711</v>
      </c>
      <c r="B2925" s="5" t="s">
        <v>2712</v>
      </c>
      <c r="C2925" s="5"/>
      <c r="D2925" s="1" t="s">
        <v>2952</v>
      </c>
    </row>
    <row r="2926" spans="1:4" ht="159.5" x14ac:dyDescent="0.35">
      <c r="A2926" s="5" t="s">
        <v>2711</v>
      </c>
      <c r="B2926" s="5" t="s">
        <v>2712</v>
      </c>
      <c r="C2926" s="5"/>
      <c r="D2926" s="1" t="s">
        <v>2953</v>
      </c>
    </row>
    <row r="2927" spans="1:4" ht="159.5" x14ac:dyDescent="0.35">
      <c r="A2927" s="5" t="s">
        <v>2711</v>
      </c>
      <c r="B2927" s="5" t="s">
        <v>2712</v>
      </c>
      <c r="C2927" s="5"/>
      <c r="D2927" s="1" t="s">
        <v>2954</v>
      </c>
    </row>
    <row r="2928" spans="1:4" ht="159.5" x14ac:dyDescent="0.35">
      <c r="A2928" s="5" t="s">
        <v>2711</v>
      </c>
      <c r="B2928" s="5" t="s">
        <v>2712</v>
      </c>
      <c r="C2928" s="5"/>
      <c r="D2928" s="1" t="s">
        <v>2955</v>
      </c>
    </row>
    <row r="2929" spans="1:4" ht="159.5" x14ac:dyDescent="0.35">
      <c r="A2929" s="5" t="s">
        <v>2711</v>
      </c>
      <c r="B2929" s="5" t="s">
        <v>2712</v>
      </c>
      <c r="C2929" s="5"/>
      <c r="D2929" s="1" t="s">
        <v>2956</v>
      </c>
    </row>
    <row r="2930" spans="1:4" ht="159.5" x14ac:dyDescent="0.35">
      <c r="A2930" s="5" t="s">
        <v>2711</v>
      </c>
      <c r="B2930" s="5" t="s">
        <v>2712</v>
      </c>
      <c r="C2930" s="5"/>
      <c r="D2930" s="1" t="s">
        <v>2957</v>
      </c>
    </row>
    <row r="2931" spans="1:4" ht="159.5" x14ac:dyDescent="0.35">
      <c r="A2931" s="5" t="s">
        <v>2711</v>
      </c>
      <c r="B2931" s="5" t="s">
        <v>2712</v>
      </c>
      <c r="C2931" s="5"/>
      <c r="D2931" s="1" t="s">
        <v>2958</v>
      </c>
    </row>
    <row r="2932" spans="1:4" ht="159.5" x14ac:dyDescent="0.35">
      <c r="A2932" s="5" t="s">
        <v>2711</v>
      </c>
      <c r="B2932" s="5" t="s">
        <v>2712</v>
      </c>
      <c r="C2932" s="5"/>
      <c r="D2932" s="1" t="s">
        <v>2959</v>
      </c>
    </row>
    <row r="2933" spans="1:4" ht="159.5" x14ac:dyDescent="0.35">
      <c r="A2933" s="5" t="s">
        <v>2711</v>
      </c>
      <c r="B2933" s="5" t="s">
        <v>2712</v>
      </c>
      <c r="C2933" s="5"/>
      <c r="D2933" s="1" t="s">
        <v>2960</v>
      </c>
    </row>
    <row r="2934" spans="1:4" ht="159.5" x14ac:dyDescent="0.35">
      <c r="A2934" s="5" t="s">
        <v>2711</v>
      </c>
      <c r="B2934" s="5" t="s">
        <v>2712</v>
      </c>
      <c r="C2934" s="5"/>
      <c r="D2934" s="1" t="s">
        <v>2961</v>
      </c>
    </row>
    <row r="2935" spans="1:4" ht="29" x14ac:dyDescent="0.35">
      <c r="A2935" s="5" t="s">
        <v>2711</v>
      </c>
      <c r="B2935" s="5" t="s">
        <v>2962</v>
      </c>
      <c r="C2935" s="5"/>
      <c r="D2935" s="1" t="s">
        <v>2963</v>
      </c>
    </row>
    <row r="2936" spans="1:4" ht="29" x14ac:dyDescent="0.35">
      <c r="A2936" s="5" t="s">
        <v>2711</v>
      </c>
      <c r="B2936" s="5" t="s">
        <v>2962</v>
      </c>
      <c r="C2936" s="5"/>
      <c r="D2936" s="1" t="s">
        <v>2964</v>
      </c>
    </row>
    <row r="2937" spans="1:4" ht="29" x14ac:dyDescent="0.35">
      <c r="A2937" s="5" t="s">
        <v>2711</v>
      </c>
      <c r="B2937" s="5" t="s">
        <v>2962</v>
      </c>
      <c r="C2937" s="5"/>
      <c r="D2937" s="1" t="s">
        <v>2965</v>
      </c>
    </row>
    <row r="2938" spans="1:4" ht="29" x14ac:dyDescent="0.35">
      <c r="A2938" s="5" t="s">
        <v>2711</v>
      </c>
      <c r="B2938" s="5" t="s">
        <v>2962</v>
      </c>
      <c r="C2938" s="5"/>
      <c r="D2938" s="1" t="s">
        <v>2966</v>
      </c>
    </row>
    <row r="2939" spans="1:4" ht="29" x14ac:dyDescent="0.35">
      <c r="A2939" s="5" t="s">
        <v>2711</v>
      </c>
      <c r="B2939" s="5" t="s">
        <v>2962</v>
      </c>
      <c r="C2939" s="5"/>
      <c r="D2939" s="1" t="s">
        <v>2967</v>
      </c>
    </row>
    <row r="2940" spans="1:4" ht="29" x14ac:dyDescent="0.35">
      <c r="A2940" s="5" t="s">
        <v>2711</v>
      </c>
      <c r="B2940" s="5" t="s">
        <v>2962</v>
      </c>
      <c r="C2940" s="5"/>
      <c r="D2940" s="1" t="s">
        <v>2968</v>
      </c>
    </row>
    <row r="2941" spans="1:4" ht="29" x14ac:dyDescent="0.35">
      <c r="A2941" s="5" t="s">
        <v>2711</v>
      </c>
      <c r="B2941" s="5" t="s">
        <v>2962</v>
      </c>
      <c r="C2941" s="5"/>
      <c r="D2941" s="1" t="s">
        <v>2969</v>
      </c>
    </row>
    <row r="2942" spans="1:4" ht="29" x14ac:dyDescent="0.35">
      <c r="A2942" s="5" t="s">
        <v>2711</v>
      </c>
      <c r="B2942" s="5" t="s">
        <v>2962</v>
      </c>
      <c r="C2942" s="5"/>
      <c r="D2942" s="1" t="s">
        <v>2970</v>
      </c>
    </row>
    <row r="2943" spans="1:4" ht="29" x14ac:dyDescent="0.35">
      <c r="A2943" s="5" t="s">
        <v>2711</v>
      </c>
      <c r="B2943" s="5" t="s">
        <v>2962</v>
      </c>
      <c r="C2943" s="5"/>
      <c r="D2943" s="1" t="s">
        <v>2971</v>
      </c>
    </row>
    <row r="2944" spans="1:4" ht="29" x14ac:dyDescent="0.35">
      <c r="A2944" s="5" t="s">
        <v>2711</v>
      </c>
      <c r="B2944" s="5" t="s">
        <v>2962</v>
      </c>
      <c r="C2944" s="5"/>
      <c r="D2944" s="1" t="s">
        <v>2972</v>
      </c>
    </row>
    <row r="2945" spans="1:4" ht="29" x14ac:dyDescent="0.35">
      <c r="A2945" s="5" t="s">
        <v>2711</v>
      </c>
      <c r="B2945" s="5" t="s">
        <v>2962</v>
      </c>
      <c r="C2945" s="5"/>
      <c r="D2945" s="1" t="s">
        <v>2973</v>
      </c>
    </row>
    <row r="2946" spans="1:4" ht="29" x14ac:dyDescent="0.35">
      <c r="A2946" s="5" t="s">
        <v>2711</v>
      </c>
      <c r="B2946" s="5" t="s">
        <v>2962</v>
      </c>
      <c r="C2946" s="5"/>
      <c r="D2946" s="1" t="s">
        <v>2974</v>
      </c>
    </row>
    <row r="2947" spans="1:4" ht="29" x14ac:dyDescent="0.35">
      <c r="A2947" s="5" t="s">
        <v>2711</v>
      </c>
      <c r="B2947" s="5" t="s">
        <v>2962</v>
      </c>
      <c r="C2947" s="5"/>
      <c r="D2947" s="1" t="s">
        <v>2975</v>
      </c>
    </row>
    <row r="2948" spans="1:4" ht="29" x14ac:dyDescent="0.35">
      <c r="A2948" s="5" t="s">
        <v>2711</v>
      </c>
      <c r="B2948" s="5" t="s">
        <v>2962</v>
      </c>
      <c r="C2948" s="5"/>
      <c r="D2948" s="1" t="s">
        <v>2976</v>
      </c>
    </row>
    <row r="2949" spans="1:4" ht="29" x14ac:dyDescent="0.35">
      <c r="A2949" s="5" t="s">
        <v>2711</v>
      </c>
      <c r="B2949" s="5" t="s">
        <v>2962</v>
      </c>
      <c r="C2949" s="5"/>
      <c r="D2949" s="1" t="s">
        <v>2977</v>
      </c>
    </row>
    <row r="2950" spans="1:4" ht="29" x14ac:dyDescent="0.35">
      <c r="A2950" s="5" t="s">
        <v>2711</v>
      </c>
      <c r="B2950" s="5" t="s">
        <v>2962</v>
      </c>
      <c r="C2950" s="5"/>
      <c r="D2950" s="1" t="s">
        <v>2978</v>
      </c>
    </row>
    <row r="2951" spans="1:4" ht="29" x14ac:dyDescent="0.35">
      <c r="A2951" s="5" t="s">
        <v>2711</v>
      </c>
      <c r="B2951" s="5" t="s">
        <v>2962</v>
      </c>
      <c r="C2951" s="5"/>
      <c r="D2951" s="1" t="s">
        <v>2979</v>
      </c>
    </row>
    <row r="2952" spans="1:4" ht="29" x14ac:dyDescent="0.35">
      <c r="A2952" s="5" t="s">
        <v>2711</v>
      </c>
      <c r="B2952" s="5" t="s">
        <v>2962</v>
      </c>
      <c r="C2952" s="5"/>
      <c r="D2952" s="1" t="s">
        <v>2980</v>
      </c>
    </row>
    <row r="2953" spans="1:4" ht="29" x14ac:dyDescent="0.35">
      <c r="A2953" s="5" t="s">
        <v>2711</v>
      </c>
      <c r="B2953" s="5" t="s">
        <v>2962</v>
      </c>
      <c r="C2953" s="5"/>
      <c r="D2953" s="1" t="s">
        <v>2981</v>
      </c>
    </row>
    <row r="2954" spans="1:4" ht="29" x14ac:dyDescent="0.35">
      <c r="A2954" s="5" t="s">
        <v>2711</v>
      </c>
      <c r="B2954" s="5" t="s">
        <v>2962</v>
      </c>
      <c r="C2954" s="5"/>
      <c r="D2954" s="1" t="s">
        <v>2982</v>
      </c>
    </row>
    <row r="2955" spans="1:4" ht="29" x14ac:dyDescent="0.35">
      <c r="A2955" s="5" t="s">
        <v>2711</v>
      </c>
      <c r="B2955" s="5" t="s">
        <v>2962</v>
      </c>
      <c r="C2955" s="5"/>
      <c r="D2955" s="1" t="s">
        <v>2983</v>
      </c>
    </row>
    <row r="2956" spans="1:4" ht="29" x14ac:dyDescent="0.35">
      <c r="A2956" s="5" t="s">
        <v>2711</v>
      </c>
      <c r="B2956" s="5" t="s">
        <v>2962</v>
      </c>
      <c r="C2956" s="5"/>
      <c r="D2956" s="1" t="s">
        <v>2984</v>
      </c>
    </row>
    <row r="2957" spans="1:4" ht="29" x14ac:dyDescent="0.35">
      <c r="A2957" s="5" t="s">
        <v>2711</v>
      </c>
      <c r="B2957" s="5" t="s">
        <v>2962</v>
      </c>
      <c r="C2957" s="5"/>
      <c r="D2957" s="1" t="s">
        <v>2985</v>
      </c>
    </row>
    <row r="2958" spans="1:4" ht="29" x14ac:dyDescent="0.35">
      <c r="A2958" s="5" t="s">
        <v>2711</v>
      </c>
      <c r="B2958" s="5" t="s">
        <v>2962</v>
      </c>
      <c r="C2958" s="5"/>
      <c r="D2958" s="1" t="s">
        <v>2986</v>
      </c>
    </row>
    <row r="2959" spans="1:4" ht="58" x14ac:dyDescent="0.35">
      <c r="A2959" s="5" t="s">
        <v>2711</v>
      </c>
      <c r="B2959" s="5" t="s">
        <v>2962</v>
      </c>
      <c r="C2959" s="5"/>
      <c r="D2959" s="1" t="s">
        <v>2987</v>
      </c>
    </row>
    <row r="2960" spans="1:4" ht="29" x14ac:dyDescent="0.35">
      <c r="A2960" s="5" t="s">
        <v>2711</v>
      </c>
      <c r="B2960" s="5" t="s">
        <v>2962</v>
      </c>
      <c r="C2960" s="5"/>
      <c r="D2960" s="1" t="s">
        <v>2988</v>
      </c>
    </row>
    <row r="2961" spans="1:4" ht="29" x14ac:dyDescent="0.35">
      <c r="A2961" s="5" t="s">
        <v>2711</v>
      </c>
      <c r="B2961" s="5" t="s">
        <v>2962</v>
      </c>
      <c r="C2961" s="5"/>
      <c r="D2961" s="1" t="s">
        <v>2989</v>
      </c>
    </row>
    <row r="2962" spans="1:4" ht="29" x14ac:dyDescent="0.35">
      <c r="A2962" s="5" t="s">
        <v>2711</v>
      </c>
      <c r="B2962" s="5" t="s">
        <v>2962</v>
      </c>
      <c r="C2962" s="5"/>
      <c r="D2962" s="1" t="s">
        <v>2990</v>
      </c>
    </row>
    <row r="2963" spans="1:4" ht="29" x14ac:dyDescent="0.35">
      <c r="A2963" s="5" t="s">
        <v>2711</v>
      </c>
      <c r="B2963" s="5" t="s">
        <v>2962</v>
      </c>
      <c r="C2963" s="5"/>
      <c r="D2963" s="1" t="s">
        <v>2991</v>
      </c>
    </row>
    <row r="2964" spans="1:4" ht="29" x14ac:dyDescent="0.35">
      <c r="A2964" s="5" t="s">
        <v>2711</v>
      </c>
      <c r="B2964" s="5" t="s">
        <v>2962</v>
      </c>
      <c r="C2964" s="5"/>
      <c r="D2964" s="1" t="s">
        <v>2992</v>
      </c>
    </row>
    <row r="2965" spans="1:4" ht="29" x14ac:dyDescent="0.35">
      <c r="A2965" s="5" t="s">
        <v>2711</v>
      </c>
      <c r="B2965" s="5" t="s">
        <v>2962</v>
      </c>
      <c r="C2965" s="5"/>
      <c r="D2965" s="1" t="s">
        <v>2993</v>
      </c>
    </row>
    <row r="2966" spans="1:4" ht="29" x14ac:dyDescent="0.35">
      <c r="A2966" s="5" t="s">
        <v>2711</v>
      </c>
      <c r="B2966" s="5" t="s">
        <v>2962</v>
      </c>
      <c r="C2966" s="5"/>
      <c r="D2966" s="1" t="s">
        <v>2994</v>
      </c>
    </row>
    <row r="2967" spans="1:4" ht="29" x14ac:dyDescent="0.35">
      <c r="A2967" s="5" t="s">
        <v>2711</v>
      </c>
      <c r="B2967" s="5" t="s">
        <v>2962</v>
      </c>
      <c r="C2967" s="5"/>
      <c r="D2967" s="1" t="s">
        <v>2995</v>
      </c>
    </row>
    <row r="2968" spans="1:4" ht="29" x14ac:dyDescent="0.35">
      <c r="A2968" s="5" t="s">
        <v>2711</v>
      </c>
      <c r="B2968" s="5" t="s">
        <v>2962</v>
      </c>
      <c r="C2968" s="5"/>
      <c r="D2968" s="1" t="s">
        <v>2996</v>
      </c>
    </row>
    <row r="2969" spans="1:4" ht="29" x14ac:dyDescent="0.35">
      <c r="A2969" s="5" t="s">
        <v>2711</v>
      </c>
      <c r="B2969" s="5" t="s">
        <v>2962</v>
      </c>
      <c r="C2969" s="5"/>
      <c r="D2969" s="1" t="s">
        <v>2997</v>
      </c>
    </row>
    <row r="2970" spans="1:4" ht="29" x14ac:dyDescent="0.35">
      <c r="A2970" s="5" t="s">
        <v>2711</v>
      </c>
      <c r="B2970" s="5" t="s">
        <v>2962</v>
      </c>
      <c r="C2970" s="5"/>
      <c r="D2970" s="1" t="s">
        <v>2998</v>
      </c>
    </row>
    <row r="2971" spans="1:4" ht="29" x14ac:dyDescent="0.35">
      <c r="A2971" s="5" t="s">
        <v>2711</v>
      </c>
      <c r="B2971" s="5" t="s">
        <v>2962</v>
      </c>
      <c r="C2971" s="5"/>
      <c r="D2971" s="1" t="s">
        <v>2999</v>
      </c>
    </row>
    <row r="2972" spans="1:4" ht="29" x14ac:dyDescent="0.35">
      <c r="A2972" s="5" t="s">
        <v>2711</v>
      </c>
      <c r="B2972" s="5" t="s">
        <v>2962</v>
      </c>
      <c r="C2972" s="5"/>
      <c r="D2972" s="1" t="s">
        <v>3000</v>
      </c>
    </row>
    <row r="2973" spans="1:4" ht="29" x14ac:dyDescent="0.35">
      <c r="A2973" s="5" t="s">
        <v>2711</v>
      </c>
      <c r="B2973" s="5" t="s">
        <v>2962</v>
      </c>
      <c r="C2973" s="5"/>
      <c r="D2973" s="1" t="s">
        <v>3001</v>
      </c>
    </row>
    <row r="2974" spans="1:4" ht="29" x14ac:dyDescent="0.35">
      <c r="A2974" s="5" t="s">
        <v>2711</v>
      </c>
      <c r="B2974" s="5" t="s">
        <v>2962</v>
      </c>
      <c r="C2974" s="5"/>
      <c r="D2974" s="1" t="s">
        <v>3002</v>
      </c>
    </row>
    <row r="2975" spans="1:4" ht="29" x14ac:dyDescent="0.35">
      <c r="A2975" s="5" t="s">
        <v>2711</v>
      </c>
      <c r="B2975" s="5" t="s">
        <v>2962</v>
      </c>
      <c r="C2975" s="5"/>
      <c r="D2975" s="1" t="s">
        <v>3003</v>
      </c>
    </row>
    <row r="2976" spans="1:4" ht="29" x14ac:dyDescent="0.35">
      <c r="A2976" s="5" t="s">
        <v>2711</v>
      </c>
      <c r="B2976" s="5" t="s">
        <v>2962</v>
      </c>
      <c r="C2976" s="5"/>
      <c r="D2976" s="1" t="s">
        <v>3004</v>
      </c>
    </row>
    <row r="2977" spans="1:4" ht="29" x14ac:dyDescent="0.35">
      <c r="A2977" s="5" t="s">
        <v>2711</v>
      </c>
      <c r="B2977" s="5" t="s">
        <v>2962</v>
      </c>
      <c r="C2977" s="5"/>
      <c r="D2977" s="1" t="s">
        <v>3005</v>
      </c>
    </row>
    <row r="2978" spans="1:4" ht="29" x14ac:dyDescent="0.35">
      <c r="A2978" s="5" t="s">
        <v>2711</v>
      </c>
      <c r="B2978" s="5" t="s">
        <v>2962</v>
      </c>
      <c r="C2978" s="5"/>
      <c r="D2978" s="1" t="s">
        <v>3006</v>
      </c>
    </row>
    <row r="2979" spans="1:4" ht="29" x14ac:dyDescent="0.35">
      <c r="A2979" s="5" t="s">
        <v>2711</v>
      </c>
      <c r="B2979" s="5" t="s">
        <v>2962</v>
      </c>
      <c r="C2979" s="5"/>
      <c r="D2979" s="1" t="s">
        <v>3007</v>
      </c>
    </row>
    <row r="2980" spans="1:4" ht="29" x14ac:dyDescent="0.35">
      <c r="A2980" s="5" t="s">
        <v>2711</v>
      </c>
      <c r="B2980" s="5" t="s">
        <v>2962</v>
      </c>
      <c r="C2980" s="5"/>
      <c r="D2980" s="1" t="s">
        <v>3008</v>
      </c>
    </row>
    <row r="2981" spans="1:4" ht="29" x14ac:dyDescent="0.35">
      <c r="A2981" s="5" t="s">
        <v>2711</v>
      </c>
      <c r="B2981" s="5" t="s">
        <v>2962</v>
      </c>
      <c r="C2981" s="5"/>
      <c r="D2981" s="1" t="s">
        <v>3009</v>
      </c>
    </row>
    <row r="2982" spans="1:4" ht="29" x14ac:dyDescent="0.35">
      <c r="A2982" s="5" t="s">
        <v>2711</v>
      </c>
      <c r="B2982" s="5" t="s">
        <v>2962</v>
      </c>
      <c r="C2982" s="5"/>
      <c r="D2982" s="1" t="s">
        <v>3010</v>
      </c>
    </row>
    <row r="2983" spans="1:4" ht="29" x14ac:dyDescent="0.35">
      <c r="A2983" s="5" t="s">
        <v>2711</v>
      </c>
      <c r="B2983" s="5" t="s">
        <v>2962</v>
      </c>
      <c r="C2983" s="5"/>
      <c r="D2983" s="1" t="s">
        <v>3011</v>
      </c>
    </row>
    <row r="2984" spans="1:4" ht="43.5" x14ac:dyDescent="0.35">
      <c r="A2984" s="5" t="s">
        <v>2711</v>
      </c>
      <c r="B2984" s="5" t="s">
        <v>2962</v>
      </c>
      <c r="C2984" s="5"/>
      <c r="D2984" s="1" t="s">
        <v>3012</v>
      </c>
    </row>
    <row r="2985" spans="1:4" ht="29" x14ac:dyDescent="0.35">
      <c r="A2985" s="5" t="s">
        <v>2711</v>
      </c>
      <c r="B2985" s="5" t="s">
        <v>2962</v>
      </c>
      <c r="C2985" s="5"/>
      <c r="D2985" s="1" t="s">
        <v>3013</v>
      </c>
    </row>
    <row r="2986" spans="1:4" ht="43.5" x14ac:dyDescent="0.35">
      <c r="A2986" s="5" t="s">
        <v>2711</v>
      </c>
      <c r="B2986" s="5" t="s">
        <v>2962</v>
      </c>
      <c r="C2986" s="5"/>
      <c r="D2986" s="1" t="s">
        <v>3014</v>
      </c>
    </row>
    <row r="2987" spans="1:4" ht="29" x14ac:dyDescent="0.35">
      <c r="A2987" s="5" t="s">
        <v>2711</v>
      </c>
      <c r="B2987" s="5" t="s">
        <v>2962</v>
      </c>
      <c r="C2987" s="5"/>
      <c r="D2987" s="1" t="s">
        <v>3015</v>
      </c>
    </row>
    <row r="2988" spans="1:4" ht="29" x14ac:dyDescent="0.35">
      <c r="A2988" s="5" t="s">
        <v>2711</v>
      </c>
      <c r="B2988" s="5" t="s">
        <v>2962</v>
      </c>
      <c r="C2988" s="5"/>
      <c r="D2988" s="1" t="s">
        <v>3016</v>
      </c>
    </row>
    <row r="2989" spans="1:4" ht="29" x14ac:dyDescent="0.35">
      <c r="A2989" s="5" t="s">
        <v>2711</v>
      </c>
      <c r="B2989" s="5" t="s">
        <v>2962</v>
      </c>
      <c r="C2989" s="5"/>
      <c r="D2989" s="1" t="s">
        <v>3017</v>
      </c>
    </row>
    <row r="2990" spans="1:4" ht="29" x14ac:dyDescent="0.35">
      <c r="A2990" s="5" t="s">
        <v>2711</v>
      </c>
      <c r="B2990" s="5" t="s">
        <v>2962</v>
      </c>
      <c r="C2990" s="5"/>
      <c r="D2990" s="1" t="s">
        <v>3018</v>
      </c>
    </row>
    <row r="2991" spans="1:4" ht="29" x14ac:dyDescent="0.35">
      <c r="A2991" s="5" t="s">
        <v>2711</v>
      </c>
      <c r="B2991" s="5" t="s">
        <v>2962</v>
      </c>
      <c r="C2991" s="5"/>
      <c r="D2991" s="1" t="s">
        <v>3019</v>
      </c>
    </row>
    <row r="2992" spans="1:4" ht="58" x14ac:dyDescent="0.35">
      <c r="A2992" s="5" t="s">
        <v>2711</v>
      </c>
      <c r="B2992" s="5" t="s">
        <v>2962</v>
      </c>
      <c r="C2992" s="5"/>
      <c r="D2992" s="1" t="s">
        <v>3020</v>
      </c>
    </row>
    <row r="2993" spans="1:4" ht="29" x14ac:dyDescent="0.35">
      <c r="A2993" s="5" t="s">
        <v>2711</v>
      </c>
      <c r="B2993" s="5" t="s">
        <v>2962</v>
      </c>
      <c r="C2993" s="5"/>
      <c r="D2993" s="1" t="s">
        <v>3021</v>
      </c>
    </row>
    <row r="2994" spans="1:4" ht="29" x14ac:dyDescent="0.35">
      <c r="A2994" s="5" t="s">
        <v>2711</v>
      </c>
      <c r="B2994" s="5" t="s">
        <v>2962</v>
      </c>
      <c r="C2994" s="5"/>
      <c r="D2994" s="1" t="s">
        <v>3022</v>
      </c>
    </row>
    <row r="2995" spans="1:4" ht="29" x14ac:dyDescent="0.35">
      <c r="A2995" s="5" t="s">
        <v>2711</v>
      </c>
      <c r="B2995" s="5" t="s">
        <v>2962</v>
      </c>
      <c r="C2995" s="5"/>
      <c r="D2995" s="1" t="s">
        <v>3023</v>
      </c>
    </row>
    <row r="2996" spans="1:4" ht="43.5" x14ac:dyDescent="0.35">
      <c r="A2996" s="5" t="s">
        <v>2711</v>
      </c>
      <c r="B2996" s="5" t="s">
        <v>2962</v>
      </c>
      <c r="C2996" s="5"/>
      <c r="D2996" s="1" t="s">
        <v>3024</v>
      </c>
    </row>
    <row r="2997" spans="1:4" ht="29" x14ac:dyDescent="0.35">
      <c r="A2997" s="5" t="s">
        <v>2711</v>
      </c>
      <c r="B2997" s="5" t="s">
        <v>2962</v>
      </c>
      <c r="C2997" s="5"/>
      <c r="D2997" s="1" t="s">
        <v>3025</v>
      </c>
    </row>
    <row r="2998" spans="1:4" ht="29" x14ac:dyDescent="0.35">
      <c r="A2998" s="5" t="s">
        <v>2711</v>
      </c>
      <c r="B2998" s="5" t="s">
        <v>2962</v>
      </c>
      <c r="C2998" s="5"/>
      <c r="D2998" s="1" t="s">
        <v>3026</v>
      </c>
    </row>
    <row r="2999" spans="1:4" ht="29" x14ac:dyDescent="0.35">
      <c r="A2999" s="5" t="s">
        <v>2711</v>
      </c>
      <c r="B2999" s="5" t="s">
        <v>2962</v>
      </c>
      <c r="C2999" s="5"/>
      <c r="D2999" s="1" t="s">
        <v>3027</v>
      </c>
    </row>
    <row r="3000" spans="1:4" ht="58" x14ac:dyDescent="0.35">
      <c r="A3000" s="5" t="s">
        <v>2711</v>
      </c>
      <c r="B3000" s="5" t="s">
        <v>2962</v>
      </c>
      <c r="C3000" s="5"/>
      <c r="D3000" s="1" t="s">
        <v>3028</v>
      </c>
    </row>
    <row r="3001" spans="1:4" ht="29" x14ac:dyDescent="0.35">
      <c r="A3001" s="5" t="s">
        <v>2711</v>
      </c>
      <c r="B3001" s="5" t="s">
        <v>2962</v>
      </c>
      <c r="C3001" s="5"/>
      <c r="D3001" s="1" t="s">
        <v>3029</v>
      </c>
    </row>
    <row r="3002" spans="1:4" ht="29" x14ac:dyDescent="0.35">
      <c r="A3002" s="5" t="s">
        <v>2711</v>
      </c>
      <c r="B3002" s="5" t="s">
        <v>2962</v>
      </c>
      <c r="C3002" s="5"/>
      <c r="D3002" s="1" t="s">
        <v>3030</v>
      </c>
    </row>
    <row r="3003" spans="1:4" ht="29" x14ac:dyDescent="0.35">
      <c r="A3003" s="5" t="s">
        <v>2711</v>
      </c>
      <c r="B3003" s="5" t="s">
        <v>2962</v>
      </c>
      <c r="C3003" s="5"/>
      <c r="D3003" s="1" t="s">
        <v>3031</v>
      </c>
    </row>
    <row r="3004" spans="1:4" ht="29" x14ac:dyDescent="0.35">
      <c r="A3004" s="5" t="s">
        <v>2711</v>
      </c>
      <c r="B3004" s="5" t="s">
        <v>2962</v>
      </c>
      <c r="C3004" s="5"/>
      <c r="D3004" s="1" t="s">
        <v>3032</v>
      </c>
    </row>
    <row r="3005" spans="1:4" ht="29" x14ac:dyDescent="0.35">
      <c r="A3005" s="5" t="s">
        <v>2711</v>
      </c>
      <c r="B3005" s="5" t="s">
        <v>2962</v>
      </c>
      <c r="C3005" s="5"/>
      <c r="D3005" s="1" t="s">
        <v>3033</v>
      </c>
    </row>
    <row r="3006" spans="1:4" ht="29" x14ac:dyDescent="0.35">
      <c r="A3006" s="5" t="s">
        <v>2711</v>
      </c>
      <c r="B3006" s="5" t="s">
        <v>2962</v>
      </c>
      <c r="C3006" s="5"/>
      <c r="D3006" s="1" t="s">
        <v>3034</v>
      </c>
    </row>
    <row r="3007" spans="1:4" ht="29" x14ac:dyDescent="0.35">
      <c r="A3007" s="5" t="s">
        <v>2711</v>
      </c>
      <c r="B3007" s="5" t="s">
        <v>2962</v>
      </c>
      <c r="C3007" s="5"/>
      <c r="D3007" s="1" t="s">
        <v>3035</v>
      </c>
    </row>
    <row r="3008" spans="1:4" ht="29" x14ac:dyDescent="0.35">
      <c r="A3008" s="5" t="s">
        <v>2711</v>
      </c>
      <c r="B3008" s="5" t="s">
        <v>2962</v>
      </c>
      <c r="C3008" s="5"/>
      <c r="D3008" s="1" t="s">
        <v>3036</v>
      </c>
    </row>
    <row r="3009" spans="1:4" ht="72.5" x14ac:dyDescent="0.35">
      <c r="A3009" s="5" t="s">
        <v>2711</v>
      </c>
      <c r="B3009" s="5" t="s">
        <v>2962</v>
      </c>
      <c r="C3009" s="5"/>
      <c r="D3009" s="1" t="s">
        <v>3037</v>
      </c>
    </row>
    <row r="3010" spans="1:4" ht="29" x14ac:dyDescent="0.35">
      <c r="A3010" s="5" t="s">
        <v>2711</v>
      </c>
      <c r="B3010" s="5" t="s">
        <v>2962</v>
      </c>
      <c r="C3010" s="5"/>
      <c r="D3010" s="1" t="s">
        <v>3038</v>
      </c>
    </row>
    <row r="3011" spans="1:4" ht="29" x14ac:dyDescent="0.35">
      <c r="A3011" s="5" t="s">
        <v>2711</v>
      </c>
      <c r="B3011" s="5" t="s">
        <v>2962</v>
      </c>
      <c r="C3011" s="5"/>
      <c r="D3011" s="1" t="s">
        <v>3039</v>
      </c>
    </row>
    <row r="3012" spans="1:4" ht="29" x14ac:dyDescent="0.35">
      <c r="A3012" s="5" t="s">
        <v>2711</v>
      </c>
      <c r="B3012" s="5" t="s">
        <v>2962</v>
      </c>
      <c r="C3012" s="5"/>
      <c r="D3012" s="1" t="s">
        <v>3040</v>
      </c>
    </row>
    <row r="3013" spans="1:4" ht="29" x14ac:dyDescent="0.35">
      <c r="A3013" s="5" t="s">
        <v>2711</v>
      </c>
      <c r="B3013" s="5" t="s">
        <v>2962</v>
      </c>
      <c r="C3013" s="5"/>
      <c r="D3013" s="1" t="s">
        <v>3041</v>
      </c>
    </row>
    <row r="3014" spans="1:4" ht="29" x14ac:dyDescent="0.35">
      <c r="A3014" s="5" t="s">
        <v>2711</v>
      </c>
      <c r="B3014" s="5" t="s">
        <v>2962</v>
      </c>
      <c r="C3014" s="5"/>
      <c r="D3014" s="1" t="s">
        <v>3042</v>
      </c>
    </row>
    <row r="3015" spans="1:4" ht="29" x14ac:dyDescent="0.35">
      <c r="A3015" s="5" t="s">
        <v>2711</v>
      </c>
      <c r="B3015" s="5" t="s">
        <v>2962</v>
      </c>
      <c r="C3015" s="5"/>
      <c r="D3015" s="1" t="s">
        <v>3043</v>
      </c>
    </row>
    <row r="3016" spans="1:4" ht="29" x14ac:dyDescent="0.35">
      <c r="A3016" s="5" t="s">
        <v>2711</v>
      </c>
      <c r="B3016" s="5" t="s">
        <v>2962</v>
      </c>
      <c r="C3016" s="5"/>
      <c r="D3016" s="1" t="s">
        <v>3044</v>
      </c>
    </row>
    <row r="3017" spans="1:4" ht="29" x14ac:dyDescent="0.35">
      <c r="A3017" s="5" t="s">
        <v>2711</v>
      </c>
      <c r="B3017" s="5" t="s">
        <v>2962</v>
      </c>
      <c r="C3017" s="5"/>
      <c r="D3017" s="1" t="s">
        <v>3045</v>
      </c>
    </row>
    <row r="3018" spans="1:4" ht="29" x14ac:dyDescent="0.35">
      <c r="A3018" s="5" t="s">
        <v>2711</v>
      </c>
      <c r="B3018" s="5" t="s">
        <v>2962</v>
      </c>
      <c r="C3018" s="5"/>
      <c r="D3018" s="1" t="s">
        <v>3046</v>
      </c>
    </row>
    <row r="3019" spans="1:4" ht="29" x14ac:dyDescent="0.35">
      <c r="A3019" s="5" t="s">
        <v>2711</v>
      </c>
      <c r="B3019" s="5" t="s">
        <v>2962</v>
      </c>
      <c r="C3019" s="5"/>
      <c r="D3019" s="1" t="s">
        <v>3047</v>
      </c>
    </row>
    <row r="3020" spans="1:4" ht="29" x14ac:dyDescent="0.35">
      <c r="A3020" s="5" t="s">
        <v>2711</v>
      </c>
      <c r="B3020" s="5" t="s">
        <v>2962</v>
      </c>
      <c r="C3020" s="5"/>
      <c r="D3020" s="1" t="s">
        <v>3048</v>
      </c>
    </row>
    <row r="3021" spans="1:4" ht="29" x14ac:dyDescent="0.35">
      <c r="A3021" s="5" t="s">
        <v>2711</v>
      </c>
      <c r="B3021" s="5" t="s">
        <v>2962</v>
      </c>
      <c r="C3021" s="5"/>
      <c r="D3021" s="1" t="s">
        <v>3049</v>
      </c>
    </row>
    <row r="3022" spans="1:4" ht="29" x14ac:dyDescent="0.35">
      <c r="A3022" s="5" t="s">
        <v>2711</v>
      </c>
      <c r="B3022" s="5" t="s">
        <v>2962</v>
      </c>
      <c r="C3022" s="5"/>
      <c r="D3022" s="1" t="s">
        <v>3050</v>
      </c>
    </row>
    <row r="3023" spans="1:4" ht="29" x14ac:dyDescent="0.35">
      <c r="A3023" s="5" t="s">
        <v>2711</v>
      </c>
      <c r="B3023" s="5" t="s">
        <v>2962</v>
      </c>
      <c r="C3023" s="5"/>
      <c r="D3023" s="1" t="s">
        <v>3051</v>
      </c>
    </row>
    <row r="3024" spans="1:4" ht="29" x14ac:dyDescent="0.35">
      <c r="A3024" s="5" t="s">
        <v>2711</v>
      </c>
      <c r="B3024" s="5" t="s">
        <v>2962</v>
      </c>
      <c r="C3024" s="5"/>
      <c r="D3024" s="1" t="s">
        <v>3052</v>
      </c>
    </row>
    <row r="3025" spans="1:4" ht="29" x14ac:dyDescent="0.35">
      <c r="A3025" s="5" t="s">
        <v>2711</v>
      </c>
      <c r="B3025" s="5" t="s">
        <v>2962</v>
      </c>
      <c r="C3025" s="5"/>
      <c r="D3025" s="1" t="s">
        <v>3053</v>
      </c>
    </row>
    <row r="3026" spans="1:4" ht="29" x14ac:dyDescent="0.35">
      <c r="A3026" s="5" t="s">
        <v>2711</v>
      </c>
      <c r="B3026" s="5" t="s">
        <v>2962</v>
      </c>
      <c r="C3026" s="5"/>
      <c r="D3026" s="1" t="s">
        <v>3054</v>
      </c>
    </row>
    <row r="3027" spans="1:4" ht="43.5" x14ac:dyDescent="0.35">
      <c r="A3027" s="5" t="s">
        <v>2711</v>
      </c>
      <c r="B3027" s="5" t="s">
        <v>2962</v>
      </c>
      <c r="C3027" s="5"/>
      <c r="D3027" s="1" t="s">
        <v>3055</v>
      </c>
    </row>
    <row r="3028" spans="1:4" ht="29" x14ac:dyDescent="0.35">
      <c r="A3028" s="5" t="s">
        <v>2711</v>
      </c>
      <c r="B3028" s="5" t="s">
        <v>2962</v>
      </c>
      <c r="C3028" s="5"/>
      <c r="D3028" s="1" t="s">
        <v>3056</v>
      </c>
    </row>
    <row r="3029" spans="1:4" ht="29" x14ac:dyDescent="0.35">
      <c r="A3029" s="5" t="s">
        <v>2711</v>
      </c>
      <c r="B3029" s="5" t="s">
        <v>2962</v>
      </c>
      <c r="C3029" s="5"/>
      <c r="D3029" s="1" t="s">
        <v>3057</v>
      </c>
    </row>
    <row r="3030" spans="1:4" ht="29" x14ac:dyDescent="0.35">
      <c r="A3030" s="5" t="s">
        <v>2711</v>
      </c>
      <c r="B3030" s="5" t="s">
        <v>2962</v>
      </c>
      <c r="C3030" s="5"/>
      <c r="D3030" s="1" t="s">
        <v>3058</v>
      </c>
    </row>
    <row r="3031" spans="1:4" ht="29" x14ac:dyDescent="0.35">
      <c r="A3031" s="5" t="s">
        <v>2711</v>
      </c>
      <c r="B3031" s="5" t="s">
        <v>2962</v>
      </c>
      <c r="C3031" s="5"/>
      <c r="D3031" s="1" t="s">
        <v>3059</v>
      </c>
    </row>
    <row r="3032" spans="1:4" ht="29" x14ac:dyDescent="0.35">
      <c r="A3032" s="5" t="s">
        <v>2711</v>
      </c>
      <c r="B3032" s="5" t="s">
        <v>2962</v>
      </c>
      <c r="C3032" s="5"/>
      <c r="D3032" s="1" t="s">
        <v>3060</v>
      </c>
    </row>
    <row r="3033" spans="1:4" ht="29" x14ac:dyDescent="0.35">
      <c r="A3033" s="5" t="s">
        <v>2711</v>
      </c>
      <c r="B3033" s="5" t="s">
        <v>2962</v>
      </c>
      <c r="C3033" s="5"/>
      <c r="D3033" s="1" t="s">
        <v>3061</v>
      </c>
    </row>
    <row r="3034" spans="1:4" ht="29" x14ac:dyDescent="0.35">
      <c r="A3034" s="5" t="s">
        <v>2711</v>
      </c>
      <c r="B3034" s="5" t="s">
        <v>2962</v>
      </c>
      <c r="C3034" s="5"/>
      <c r="D3034" s="1" t="s">
        <v>3062</v>
      </c>
    </row>
    <row r="3035" spans="1:4" ht="43.5" x14ac:dyDescent="0.35">
      <c r="A3035" s="5" t="s">
        <v>2711</v>
      </c>
      <c r="B3035" s="5" t="s">
        <v>2962</v>
      </c>
      <c r="C3035" s="5"/>
      <c r="D3035" s="1" t="s">
        <v>3063</v>
      </c>
    </row>
    <row r="3036" spans="1:4" ht="29" x14ac:dyDescent="0.35">
      <c r="A3036" s="5" t="s">
        <v>2711</v>
      </c>
      <c r="B3036" s="5" t="s">
        <v>2962</v>
      </c>
      <c r="C3036" s="5"/>
      <c r="D3036" s="1" t="s">
        <v>3064</v>
      </c>
    </row>
    <row r="3037" spans="1:4" ht="29" x14ac:dyDescent="0.35">
      <c r="A3037" s="5" t="s">
        <v>2711</v>
      </c>
      <c r="B3037" s="5" t="s">
        <v>2962</v>
      </c>
      <c r="C3037" s="5"/>
      <c r="D3037" s="1" t="s">
        <v>3065</v>
      </c>
    </row>
    <row r="3038" spans="1:4" ht="29" x14ac:dyDescent="0.35">
      <c r="A3038" s="5" t="s">
        <v>2711</v>
      </c>
      <c r="B3038" s="5" t="s">
        <v>2962</v>
      </c>
      <c r="C3038" s="5"/>
      <c r="D3038" s="1" t="s">
        <v>3066</v>
      </c>
    </row>
    <row r="3039" spans="1:4" ht="29" x14ac:dyDescent="0.35">
      <c r="A3039" s="5" t="s">
        <v>2711</v>
      </c>
      <c r="B3039" s="5" t="s">
        <v>2962</v>
      </c>
      <c r="C3039" s="5"/>
      <c r="D3039" s="1" t="s">
        <v>3067</v>
      </c>
    </row>
    <row r="3040" spans="1:4" ht="29" x14ac:dyDescent="0.35">
      <c r="A3040" s="5" t="s">
        <v>2711</v>
      </c>
      <c r="B3040" s="5" t="s">
        <v>2962</v>
      </c>
      <c r="C3040" s="5"/>
      <c r="D3040" s="1" t="s">
        <v>3068</v>
      </c>
    </row>
    <row r="3041" spans="1:4" ht="29" x14ac:dyDescent="0.35">
      <c r="A3041" s="5" t="s">
        <v>2711</v>
      </c>
      <c r="B3041" s="5" t="s">
        <v>2962</v>
      </c>
      <c r="C3041" s="5"/>
      <c r="D3041" s="1" t="s">
        <v>3069</v>
      </c>
    </row>
    <row r="3042" spans="1:4" ht="29" x14ac:dyDescent="0.35">
      <c r="A3042" s="5" t="s">
        <v>2711</v>
      </c>
      <c r="B3042" s="5" t="s">
        <v>2962</v>
      </c>
      <c r="C3042" s="5"/>
      <c r="D3042" s="1" t="s">
        <v>3070</v>
      </c>
    </row>
    <row r="3043" spans="1:4" ht="29" x14ac:dyDescent="0.35">
      <c r="A3043" s="5" t="s">
        <v>2711</v>
      </c>
      <c r="B3043" s="5" t="s">
        <v>2962</v>
      </c>
      <c r="C3043" s="5"/>
      <c r="D3043" s="1" t="s">
        <v>3071</v>
      </c>
    </row>
    <row r="3044" spans="1:4" ht="43.5" x14ac:dyDescent="0.35">
      <c r="A3044" s="5" t="s">
        <v>2711</v>
      </c>
      <c r="B3044" s="5" t="s">
        <v>2962</v>
      </c>
      <c r="C3044" s="5"/>
      <c r="D3044" s="1" t="s">
        <v>3072</v>
      </c>
    </row>
    <row r="3045" spans="1:4" ht="29" x14ac:dyDescent="0.35">
      <c r="A3045" s="5" t="s">
        <v>2711</v>
      </c>
      <c r="B3045" s="5" t="s">
        <v>2962</v>
      </c>
      <c r="C3045" s="5"/>
      <c r="D3045" s="1" t="s">
        <v>3073</v>
      </c>
    </row>
    <row r="3046" spans="1:4" ht="29" x14ac:dyDescent="0.35">
      <c r="A3046" s="5" t="s">
        <v>2711</v>
      </c>
      <c r="B3046" s="5" t="s">
        <v>2962</v>
      </c>
      <c r="C3046" s="5"/>
      <c r="D3046" s="1" t="s">
        <v>3074</v>
      </c>
    </row>
    <row r="3047" spans="1:4" ht="29" x14ac:dyDescent="0.35">
      <c r="A3047" s="5" t="s">
        <v>2711</v>
      </c>
      <c r="B3047" s="5" t="s">
        <v>2962</v>
      </c>
      <c r="C3047" s="5"/>
      <c r="D3047" s="1" t="s">
        <v>3075</v>
      </c>
    </row>
    <row r="3048" spans="1:4" ht="43.5" x14ac:dyDescent="0.35">
      <c r="A3048" s="5" t="s">
        <v>2711</v>
      </c>
      <c r="B3048" s="5" t="s">
        <v>2962</v>
      </c>
      <c r="C3048" s="5"/>
      <c r="D3048" s="1" t="s">
        <v>3076</v>
      </c>
    </row>
    <row r="3049" spans="1:4" ht="29" x14ac:dyDescent="0.35">
      <c r="A3049" s="5" t="s">
        <v>2711</v>
      </c>
      <c r="B3049" s="5" t="s">
        <v>2962</v>
      </c>
      <c r="C3049" s="5"/>
      <c r="D3049" s="1" t="s">
        <v>3077</v>
      </c>
    </row>
    <row r="3050" spans="1:4" ht="29" x14ac:dyDescent="0.35">
      <c r="A3050" s="5" t="s">
        <v>2711</v>
      </c>
      <c r="B3050" s="5" t="s">
        <v>2962</v>
      </c>
      <c r="C3050" s="5"/>
      <c r="D3050" s="1" t="s">
        <v>3078</v>
      </c>
    </row>
    <row r="3051" spans="1:4" ht="29" x14ac:dyDescent="0.35">
      <c r="A3051" s="5" t="s">
        <v>2711</v>
      </c>
      <c r="B3051" s="5" t="s">
        <v>2962</v>
      </c>
      <c r="C3051" s="5"/>
      <c r="D3051" s="1" t="s">
        <v>3079</v>
      </c>
    </row>
    <row r="3052" spans="1:4" ht="29" x14ac:dyDescent="0.35">
      <c r="A3052" s="5" t="s">
        <v>2711</v>
      </c>
      <c r="B3052" s="5" t="s">
        <v>2962</v>
      </c>
      <c r="C3052" s="5"/>
      <c r="D3052" s="1" t="s">
        <v>3080</v>
      </c>
    </row>
    <row r="3053" spans="1:4" ht="58" x14ac:dyDescent="0.35">
      <c r="A3053" s="5" t="s">
        <v>2711</v>
      </c>
      <c r="B3053" s="5" t="s">
        <v>2962</v>
      </c>
      <c r="C3053" s="5"/>
      <c r="D3053" s="1" t="s">
        <v>3081</v>
      </c>
    </row>
    <row r="3054" spans="1:4" ht="29" x14ac:dyDescent="0.35">
      <c r="A3054" s="5" t="s">
        <v>2711</v>
      </c>
      <c r="B3054" s="5" t="s">
        <v>2962</v>
      </c>
      <c r="C3054" s="5"/>
      <c r="D3054" s="1" t="s">
        <v>3082</v>
      </c>
    </row>
    <row r="3055" spans="1:4" ht="29" x14ac:dyDescent="0.35">
      <c r="A3055" s="5" t="s">
        <v>2711</v>
      </c>
      <c r="B3055" s="5" t="s">
        <v>2962</v>
      </c>
      <c r="C3055" s="5"/>
      <c r="D3055" s="1" t="s">
        <v>3083</v>
      </c>
    </row>
    <row r="3056" spans="1:4" ht="29" x14ac:dyDescent="0.35">
      <c r="A3056" s="5" t="s">
        <v>2711</v>
      </c>
      <c r="B3056" s="5" t="s">
        <v>2962</v>
      </c>
      <c r="C3056" s="5"/>
      <c r="D3056" s="1" t="s">
        <v>3084</v>
      </c>
    </row>
    <row r="3057" spans="1:4" ht="29" x14ac:dyDescent="0.35">
      <c r="A3057" s="5" t="s">
        <v>2711</v>
      </c>
      <c r="B3057" s="5" t="s">
        <v>2962</v>
      </c>
      <c r="C3057" s="5"/>
      <c r="D3057" s="1" t="s">
        <v>3085</v>
      </c>
    </row>
    <row r="3058" spans="1:4" ht="29" x14ac:dyDescent="0.35">
      <c r="A3058" s="5" t="s">
        <v>2711</v>
      </c>
      <c r="B3058" s="5" t="s">
        <v>2962</v>
      </c>
      <c r="C3058" s="5"/>
      <c r="D3058" s="1" t="s">
        <v>3086</v>
      </c>
    </row>
    <row r="3059" spans="1:4" ht="29" x14ac:dyDescent="0.35">
      <c r="A3059" s="5" t="s">
        <v>2711</v>
      </c>
      <c r="B3059" s="5" t="s">
        <v>2962</v>
      </c>
      <c r="C3059" s="5"/>
      <c r="D3059" s="1" t="s">
        <v>3087</v>
      </c>
    </row>
    <row r="3060" spans="1:4" ht="29" x14ac:dyDescent="0.35">
      <c r="A3060" s="5" t="s">
        <v>2711</v>
      </c>
      <c r="B3060" s="5" t="s">
        <v>2962</v>
      </c>
      <c r="C3060" s="5"/>
      <c r="D3060" s="1" t="s">
        <v>3088</v>
      </c>
    </row>
    <row r="3061" spans="1:4" ht="43.5" x14ac:dyDescent="0.35">
      <c r="A3061" s="5" t="s">
        <v>2711</v>
      </c>
      <c r="B3061" s="5" t="s">
        <v>2962</v>
      </c>
      <c r="C3061" s="5"/>
      <c r="D3061" s="1" t="s">
        <v>3089</v>
      </c>
    </row>
    <row r="3062" spans="1:4" ht="29" x14ac:dyDescent="0.35">
      <c r="A3062" s="5" t="s">
        <v>2711</v>
      </c>
      <c r="B3062" s="5" t="s">
        <v>2962</v>
      </c>
      <c r="C3062" s="5"/>
      <c r="D3062" s="1" t="s">
        <v>3090</v>
      </c>
    </row>
    <row r="3063" spans="1:4" ht="29" x14ac:dyDescent="0.35">
      <c r="A3063" s="5" t="s">
        <v>2711</v>
      </c>
      <c r="B3063" s="5" t="s">
        <v>2962</v>
      </c>
      <c r="C3063" s="5"/>
      <c r="D3063" s="1" t="s">
        <v>3091</v>
      </c>
    </row>
    <row r="3064" spans="1:4" ht="29" x14ac:dyDescent="0.35">
      <c r="A3064" s="5" t="s">
        <v>2711</v>
      </c>
      <c r="B3064" s="5" t="s">
        <v>2962</v>
      </c>
      <c r="C3064" s="5"/>
      <c r="D3064" s="1" t="s">
        <v>3092</v>
      </c>
    </row>
    <row r="3065" spans="1:4" ht="29" x14ac:dyDescent="0.35">
      <c r="A3065" s="5" t="s">
        <v>2711</v>
      </c>
      <c r="B3065" s="5" t="s">
        <v>2962</v>
      </c>
      <c r="C3065" s="5"/>
      <c r="D3065" s="1" t="s">
        <v>3093</v>
      </c>
    </row>
    <row r="3066" spans="1:4" ht="29" x14ac:dyDescent="0.35">
      <c r="A3066" s="5" t="s">
        <v>2711</v>
      </c>
      <c r="B3066" s="5" t="s">
        <v>2962</v>
      </c>
      <c r="C3066" s="5"/>
      <c r="D3066" s="1" t="s">
        <v>3094</v>
      </c>
    </row>
    <row r="3067" spans="1:4" ht="29" x14ac:dyDescent="0.35">
      <c r="A3067" s="5" t="s">
        <v>2711</v>
      </c>
      <c r="B3067" s="5" t="s">
        <v>2962</v>
      </c>
      <c r="C3067" s="5"/>
      <c r="D3067" s="1" t="s">
        <v>3095</v>
      </c>
    </row>
    <row r="3068" spans="1:4" ht="29" x14ac:dyDescent="0.35">
      <c r="A3068" s="5" t="s">
        <v>2711</v>
      </c>
      <c r="B3068" s="5" t="s">
        <v>2962</v>
      </c>
      <c r="C3068" s="5"/>
      <c r="D3068" s="1" t="s">
        <v>3096</v>
      </c>
    </row>
    <row r="3069" spans="1:4" ht="29" x14ac:dyDescent="0.35">
      <c r="A3069" s="5" t="s">
        <v>2711</v>
      </c>
      <c r="B3069" s="5" t="s">
        <v>2962</v>
      </c>
      <c r="C3069" s="5"/>
      <c r="D3069" s="1" t="s">
        <v>3097</v>
      </c>
    </row>
    <row r="3070" spans="1:4" ht="29" x14ac:dyDescent="0.35">
      <c r="A3070" s="5" t="s">
        <v>2711</v>
      </c>
      <c r="B3070" s="5" t="s">
        <v>2962</v>
      </c>
      <c r="C3070" s="5"/>
      <c r="D3070" s="1" t="s">
        <v>3098</v>
      </c>
    </row>
    <row r="3071" spans="1:4" ht="29" x14ac:dyDescent="0.35">
      <c r="A3071" s="5" t="s">
        <v>2711</v>
      </c>
      <c r="B3071" s="5" t="s">
        <v>2962</v>
      </c>
      <c r="C3071" s="5"/>
      <c r="D3071" s="1" t="s">
        <v>3099</v>
      </c>
    </row>
    <row r="3072" spans="1:4" ht="29" x14ac:dyDescent="0.35">
      <c r="A3072" s="5" t="s">
        <v>2711</v>
      </c>
      <c r="B3072" s="5" t="s">
        <v>2962</v>
      </c>
      <c r="C3072" s="5"/>
      <c r="D3072" s="1" t="s">
        <v>3100</v>
      </c>
    </row>
    <row r="3073" spans="1:4" ht="29" x14ac:dyDescent="0.35">
      <c r="A3073" s="5" t="s">
        <v>2711</v>
      </c>
      <c r="B3073" s="5" t="s">
        <v>2962</v>
      </c>
      <c r="C3073" s="5"/>
      <c r="D3073" s="1" t="s">
        <v>3101</v>
      </c>
    </row>
    <row r="3074" spans="1:4" ht="58" x14ac:dyDescent="0.35">
      <c r="A3074" s="5" t="s">
        <v>2711</v>
      </c>
      <c r="B3074" s="5" t="s">
        <v>2962</v>
      </c>
      <c r="C3074" s="5"/>
      <c r="D3074" s="1" t="s">
        <v>3102</v>
      </c>
    </row>
    <row r="3075" spans="1:4" ht="29" x14ac:dyDescent="0.35">
      <c r="A3075" s="5" t="s">
        <v>2711</v>
      </c>
      <c r="B3075" s="5" t="s">
        <v>2962</v>
      </c>
      <c r="C3075" s="5"/>
      <c r="D3075" s="1" t="s">
        <v>3103</v>
      </c>
    </row>
    <row r="3076" spans="1:4" ht="29" x14ac:dyDescent="0.35">
      <c r="A3076" s="5" t="s">
        <v>2711</v>
      </c>
      <c r="B3076" s="5" t="s">
        <v>2962</v>
      </c>
      <c r="C3076" s="5"/>
      <c r="D3076" s="1" t="s">
        <v>3104</v>
      </c>
    </row>
    <row r="3077" spans="1:4" ht="29" x14ac:dyDescent="0.35">
      <c r="A3077" s="5" t="s">
        <v>2711</v>
      </c>
      <c r="B3077" s="5" t="s">
        <v>2962</v>
      </c>
      <c r="C3077" s="5"/>
      <c r="D3077" s="1" t="s">
        <v>3105</v>
      </c>
    </row>
    <row r="3078" spans="1:4" ht="29" x14ac:dyDescent="0.35">
      <c r="A3078" s="5" t="s">
        <v>2711</v>
      </c>
      <c r="B3078" s="5" t="s">
        <v>2962</v>
      </c>
      <c r="C3078" s="5"/>
      <c r="D3078" s="1" t="s">
        <v>3106</v>
      </c>
    </row>
    <row r="3079" spans="1:4" ht="29" x14ac:dyDescent="0.35">
      <c r="A3079" s="5" t="s">
        <v>2711</v>
      </c>
      <c r="B3079" s="5" t="s">
        <v>2962</v>
      </c>
      <c r="C3079" s="5"/>
      <c r="D3079" s="1" t="s">
        <v>3107</v>
      </c>
    </row>
    <row r="3080" spans="1:4" ht="29" x14ac:dyDescent="0.35">
      <c r="A3080" s="5" t="s">
        <v>2711</v>
      </c>
      <c r="B3080" s="5" t="s">
        <v>2962</v>
      </c>
      <c r="C3080" s="5"/>
      <c r="D3080" s="1" t="s">
        <v>3108</v>
      </c>
    </row>
    <row r="3081" spans="1:4" ht="29" x14ac:dyDescent="0.35">
      <c r="A3081" s="5" t="s">
        <v>2711</v>
      </c>
      <c r="B3081" s="5" t="s">
        <v>2962</v>
      </c>
      <c r="C3081" s="5"/>
      <c r="D3081" s="1" t="s">
        <v>3109</v>
      </c>
    </row>
    <row r="3082" spans="1:4" ht="29" x14ac:dyDescent="0.35">
      <c r="A3082" s="5" t="s">
        <v>2711</v>
      </c>
      <c r="B3082" s="5" t="s">
        <v>2962</v>
      </c>
      <c r="C3082" s="5"/>
      <c r="D3082" s="1" t="s">
        <v>3110</v>
      </c>
    </row>
    <row r="3083" spans="1:4" ht="43.5" x14ac:dyDescent="0.35">
      <c r="A3083" s="5" t="s">
        <v>2711</v>
      </c>
      <c r="B3083" s="5" t="s">
        <v>2962</v>
      </c>
      <c r="C3083" s="5"/>
      <c r="D3083" s="1" t="s">
        <v>3111</v>
      </c>
    </row>
    <row r="3084" spans="1:4" ht="29" x14ac:dyDescent="0.35">
      <c r="A3084" s="5" t="s">
        <v>2711</v>
      </c>
      <c r="B3084" s="5" t="s">
        <v>2962</v>
      </c>
      <c r="C3084" s="5"/>
      <c r="D3084" s="1" t="s">
        <v>3112</v>
      </c>
    </row>
    <row r="3085" spans="1:4" ht="29" x14ac:dyDescent="0.35">
      <c r="A3085" s="5" t="s">
        <v>2711</v>
      </c>
      <c r="B3085" s="5" t="s">
        <v>2962</v>
      </c>
      <c r="C3085" s="5"/>
      <c r="D3085" s="1" t="s">
        <v>3113</v>
      </c>
    </row>
    <row r="3086" spans="1:4" ht="29" x14ac:dyDescent="0.35">
      <c r="A3086" s="5" t="s">
        <v>2711</v>
      </c>
      <c r="B3086" s="5" t="s">
        <v>2962</v>
      </c>
      <c r="C3086" s="5"/>
      <c r="D3086" s="1" t="s">
        <v>3114</v>
      </c>
    </row>
    <row r="3087" spans="1:4" ht="29" x14ac:dyDescent="0.35">
      <c r="A3087" s="5" t="s">
        <v>2711</v>
      </c>
      <c r="B3087" s="5" t="s">
        <v>2962</v>
      </c>
      <c r="C3087" s="5"/>
      <c r="D3087" s="1" t="s">
        <v>3115</v>
      </c>
    </row>
    <row r="3088" spans="1:4" ht="29" x14ac:dyDescent="0.35">
      <c r="A3088" s="5" t="s">
        <v>2711</v>
      </c>
      <c r="B3088" s="5" t="s">
        <v>2962</v>
      </c>
      <c r="C3088" s="5"/>
      <c r="D3088" s="1" t="s">
        <v>3116</v>
      </c>
    </row>
    <row r="3089" spans="1:4" ht="29" x14ac:dyDescent="0.35">
      <c r="A3089" s="5" t="s">
        <v>2711</v>
      </c>
      <c r="B3089" s="5" t="s">
        <v>2962</v>
      </c>
      <c r="C3089" s="5"/>
      <c r="D3089" s="1" t="s">
        <v>3117</v>
      </c>
    </row>
    <row r="3090" spans="1:4" ht="29" x14ac:dyDescent="0.35">
      <c r="A3090" s="5" t="s">
        <v>2711</v>
      </c>
      <c r="B3090" s="5" t="s">
        <v>2962</v>
      </c>
      <c r="C3090" s="5"/>
      <c r="D3090" s="1" t="s">
        <v>3118</v>
      </c>
    </row>
    <row r="3091" spans="1:4" ht="43.5" x14ac:dyDescent="0.35">
      <c r="A3091" s="5" t="s">
        <v>2711</v>
      </c>
      <c r="B3091" s="5" t="s">
        <v>2962</v>
      </c>
      <c r="C3091" s="5"/>
      <c r="D3091" s="1" t="s">
        <v>3119</v>
      </c>
    </row>
    <row r="3092" spans="1:4" ht="29" x14ac:dyDescent="0.35">
      <c r="A3092" s="5" t="s">
        <v>2711</v>
      </c>
      <c r="B3092" s="5" t="s">
        <v>2962</v>
      </c>
      <c r="C3092" s="5"/>
      <c r="D3092" s="1" t="s">
        <v>3120</v>
      </c>
    </row>
    <row r="3093" spans="1:4" ht="29" x14ac:dyDescent="0.35">
      <c r="A3093" s="5" t="s">
        <v>2711</v>
      </c>
      <c r="B3093" s="5" t="s">
        <v>2962</v>
      </c>
      <c r="C3093" s="5"/>
      <c r="D3093" s="1" t="s">
        <v>3121</v>
      </c>
    </row>
    <row r="3094" spans="1:4" ht="43.5" x14ac:dyDescent="0.35">
      <c r="A3094" s="5" t="s">
        <v>2711</v>
      </c>
      <c r="B3094" s="5" t="s">
        <v>2962</v>
      </c>
      <c r="C3094" s="5"/>
      <c r="D3094" s="1" t="s">
        <v>3122</v>
      </c>
    </row>
    <row r="3095" spans="1:4" ht="29" x14ac:dyDescent="0.35">
      <c r="A3095" s="5" t="s">
        <v>2711</v>
      </c>
      <c r="B3095" s="5" t="s">
        <v>2962</v>
      </c>
      <c r="C3095" s="5"/>
      <c r="D3095" s="1" t="s">
        <v>3123</v>
      </c>
    </row>
    <row r="3096" spans="1:4" ht="29" x14ac:dyDescent="0.35">
      <c r="A3096" s="5" t="s">
        <v>2711</v>
      </c>
      <c r="B3096" s="5" t="s">
        <v>2962</v>
      </c>
      <c r="C3096" s="5"/>
      <c r="D3096" s="1" t="s">
        <v>3124</v>
      </c>
    </row>
    <row r="3097" spans="1:4" ht="29" x14ac:dyDescent="0.35">
      <c r="A3097" s="5" t="s">
        <v>2711</v>
      </c>
      <c r="B3097" s="5" t="s">
        <v>2962</v>
      </c>
      <c r="C3097" s="5"/>
      <c r="D3097" s="1" t="s">
        <v>3125</v>
      </c>
    </row>
    <row r="3098" spans="1:4" ht="29" x14ac:dyDescent="0.35">
      <c r="A3098" s="5" t="s">
        <v>2711</v>
      </c>
      <c r="B3098" s="5" t="s">
        <v>2962</v>
      </c>
      <c r="C3098" s="5"/>
      <c r="D3098" s="1" t="s">
        <v>3126</v>
      </c>
    </row>
    <row r="3099" spans="1:4" ht="29" x14ac:dyDescent="0.35">
      <c r="A3099" s="5" t="s">
        <v>2711</v>
      </c>
      <c r="B3099" s="5" t="s">
        <v>2962</v>
      </c>
      <c r="C3099" s="5"/>
      <c r="D3099" s="1" t="s">
        <v>3127</v>
      </c>
    </row>
    <row r="3100" spans="1:4" ht="29" x14ac:dyDescent="0.35">
      <c r="A3100" s="5" t="s">
        <v>2711</v>
      </c>
      <c r="B3100" s="5" t="s">
        <v>2962</v>
      </c>
      <c r="C3100" s="5"/>
      <c r="D3100" s="1" t="s">
        <v>3128</v>
      </c>
    </row>
    <row r="3101" spans="1:4" ht="29" x14ac:dyDescent="0.35">
      <c r="A3101" s="5" t="s">
        <v>2711</v>
      </c>
      <c r="B3101" s="5" t="s">
        <v>2962</v>
      </c>
      <c r="C3101" s="5"/>
      <c r="D3101" s="1" t="s">
        <v>3129</v>
      </c>
    </row>
    <row r="3102" spans="1:4" ht="29" x14ac:dyDescent="0.35">
      <c r="A3102" s="5" t="s">
        <v>2711</v>
      </c>
      <c r="B3102" s="5" t="s">
        <v>2962</v>
      </c>
      <c r="C3102" s="5"/>
      <c r="D3102" s="1" t="s">
        <v>3130</v>
      </c>
    </row>
    <row r="3103" spans="1:4" ht="29" x14ac:dyDescent="0.35">
      <c r="A3103" s="5" t="s">
        <v>2711</v>
      </c>
      <c r="B3103" s="5" t="s">
        <v>2962</v>
      </c>
      <c r="C3103" s="5"/>
      <c r="D3103" s="1" t="s">
        <v>3131</v>
      </c>
    </row>
    <row r="3104" spans="1:4" ht="29" x14ac:dyDescent="0.35">
      <c r="A3104" s="5" t="s">
        <v>2711</v>
      </c>
      <c r="B3104" s="5" t="s">
        <v>2962</v>
      </c>
      <c r="C3104" s="5"/>
      <c r="D3104" s="1" t="s">
        <v>3132</v>
      </c>
    </row>
    <row r="3105" spans="1:4" ht="29" x14ac:dyDescent="0.35">
      <c r="A3105" s="5" t="s">
        <v>2711</v>
      </c>
      <c r="B3105" s="5" t="s">
        <v>2962</v>
      </c>
      <c r="C3105" s="5"/>
      <c r="D3105" s="1" t="s">
        <v>3133</v>
      </c>
    </row>
    <row r="3106" spans="1:4" ht="29" x14ac:dyDescent="0.35">
      <c r="A3106" s="5" t="s">
        <v>2711</v>
      </c>
      <c r="B3106" s="5" t="s">
        <v>2962</v>
      </c>
      <c r="C3106" s="5"/>
      <c r="D3106" s="1" t="s">
        <v>3134</v>
      </c>
    </row>
    <row r="3107" spans="1:4" ht="29" x14ac:dyDescent="0.35">
      <c r="A3107" s="5" t="s">
        <v>2711</v>
      </c>
      <c r="B3107" s="5" t="s">
        <v>2962</v>
      </c>
      <c r="C3107" s="5"/>
      <c r="D3107" s="1" t="s">
        <v>3135</v>
      </c>
    </row>
    <row r="3108" spans="1:4" ht="29" x14ac:dyDescent="0.35">
      <c r="A3108" s="5" t="s">
        <v>2711</v>
      </c>
      <c r="B3108" s="5" t="s">
        <v>2962</v>
      </c>
      <c r="C3108" s="5"/>
      <c r="D3108" s="1" t="s">
        <v>3136</v>
      </c>
    </row>
    <row r="3109" spans="1:4" ht="29" x14ac:dyDescent="0.35">
      <c r="A3109" s="5" t="s">
        <v>2711</v>
      </c>
      <c r="B3109" s="5" t="s">
        <v>2962</v>
      </c>
      <c r="C3109" s="5"/>
      <c r="D3109" s="1" t="s">
        <v>3137</v>
      </c>
    </row>
    <row r="3110" spans="1:4" ht="29" x14ac:dyDescent="0.35">
      <c r="A3110" s="5" t="s">
        <v>2711</v>
      </c>
      <c r="B3110" s="5" t="s">
        <v>2962</v>
      </c>
      <c r="C3110" s="5"/>
      <c r="D3110" s="1" t="s">
        <v>3138</v>
      </c>
    </row>
    <row r="3111" spans="1:4" ht="29" x14ac:dyDescent="0.35">
      <c r="A3111" s="5" t="s">
        <v>2711</v>
      </c>
      <c r="B3111" s="5" t="s">
        <v>2962</v>
      </c>
      <c r="C3111" s="5"/>
      <c r="D3111" s="1" t="s">
        <v>3139</v>
      </c>
    </row>
    <row r="3112" spans="1:4" ht="29" x14ac:dyDescent="0.35">
      <c r="A3112" s="5" t="s">
        <v>2711</v>
      </c>
      <c r="B3112" s="5" t="s">
        <v>2962</v>
      </c>
      <c r="C3112" s="5"/>
      <c r="D3112" s="1" t="s">
        <v>3140</v>
      </c>
    </row>
    <row r="3113" spans="1:4" ht="29" x14ac:dyDescent="0.35">
      <c r="A3113" s="5" t="s">
        <v>2711</v>
      </c>
      <c r="B3113" s="5" t="s">
        <v>2962</v>
      </c>
      <c r="C3113" s="5"/>
      <c r="D3113" s="1" t="s">
        <v>3141</v>
      </c>
    </row>
    <row r="3114" spans="1:4" ht="29" x14ac:dyDescent="0.35">
      <c r="A3114" s="5" t="s">
        <v>2711</v>
      </c>
      <c r="B3114" s="5" t="s">
        <v>2962</v>
      </c>
      <c r="C3114" s="5"/>
      <c r="D3114" s="1" t="s">
        <v>3142</v>
      </c>
    </row>
    <row r="3115" spans="1:4" ht="29" x14ac:dyDescent="0.35">
      <c r="A3115" s="5" t="s">
        <v>2711</v>
      </c>
      <c r="B3115" s="5" t="s">
        <v>2962</v>
      </c>
      <c r="C3115" s="5"/>
      <c r="D3115" s="1" t="s">
        <v>3143</v>
      </c>
    </row>
    <row r="3116" spans="1:4" ht="29" x14ac:dyDescent="0.35">
      <c r="A3116" s="5" t="s">
        <v>2711</v>
      </c>
      <c r="B3116" s="5" t="s">
        <v>2962</v>
      </c>
      <c r="C3116" s="5"/>
      <c r="D3116" s="1" t="s">
        <v>3144</v>
      </c>
    </row>
    <row r="3117" spans="1:4" ht="29" x14ac:dyDescent="0.35">
      <c r="A3117" s="5" t="s">
        <v>2711</v>
      </c>
      <c r="B3117" s="5" t="s">
        <v>2962</v>
      </c>
      <c r="C3117" s="5"/>
      <c r="D3117" s="1" t="s">
        <v>3145</v>
      </c>
    </row>
    <row r="3118" spans="1:4" ht="29" x14ac:dyDescent="0.35">
      <c r="A3118" s="5" t="s">
        <v>2711</v>
      </c>
      <c r="B3118" s="5" t="s">
        <v>2962</v>
      </c>
      <c r="C3118" s="5"/>
      <c r="D3118" s="1" t="s">
        <v>3146</v>
      </c>
    </row>
    <row r="3119" spans="1:4" ht="29" x14ac:dyDescent="0.35">
      <c r="A3119" s="5" t="s">
        <v>2711</v>
      </c>
      <c r="B3119" s="5" t="s">
        <v>2962</v>
      </c>
      <c r="C3119" s="5"/>
      <c r="D3119" s="1" t="s">
        <v>3147</v>
      </c>
    </row>
    <row r="3120" spans="1:4" ht="29" x14ac:dyDescent="0.35">
      <c r="A3120" s="5" t="s">
        <v>2711</v>
      </c>
      <c r="B3120" s="5" t="s">
        <v>2962</v>
      </c>
      <c r="C3120" s="5"/>
      <c r="D3120" s="1" t="s">
        <v>3148</v>
      </c>
    </row>
    <row r="3121" spans="1:4" ht="29" x14ac:dyDescent="0.35">
      <c r="A3121" s="5" t="s">
        <v>2711</v>
      </c>
      <c r="B3121" s="5" t="s">
        <v>2962</v>
      </c>
      <c r="C3121" s="5"/>
      <c r="D3121" s="1" t="s">
        <v>3149</v>
      </c>
    </row>
    <row r="3122" spans="1:4" ht="29" x14ac:dyDescent="0.35">
      <c r="A3122" s="5" t="s">
        <v>2711</v>
      </c>
      <c r="B3122" s="5" t="s">
        <v>2962</v>
      </c>
      <c r="C3122" s="5"/>
      <c r="D3122" s="1" t="s">
        <v>3150</v>
      </c>
    </row>
    <row r="3123" spans="1:4" ht="72.5" x14ac:dyDescent="0.35">
      <c r="A3123" s="5" t="s">
        <v>2711</v>
      </c>
      <c r="B3123" s="5" t="s">
        <v>2962</v>
      </c>
      <c r="C3123" s="5"/>
      <c r="D3123" s="1" t="s">
        <v>3151</v>
      </c>
    </row>
    <row r="3124" spans="1:4" ht="29" x14ac:dyDescent="0.35">
      <c r="A3124" s="5" t="s">
        <v>2711</v>
      </c>
      <c r="B3124" s="5" t="s">
        <v>2962</v>
      </c>
      <c r="C3124" s="5"/>
      <c r="D3124" s="1" t="s">
        <v>3152</v>
      </c>
    </row>
    <row r="3125" spans="1:4" ht="29" x14ac:dyDescent="0.35">
      <c r="A3125" s="5" t="s">
        <v>2711</v>
      </c>
      <c r="B3125" s="5" t="s">
        <v>2962</v>
      </c>
      <c r="C3125" s="5"/>
      <c r="D3125" s="1" t="s">
        <v>3153</v>
      </c>
    </row>
    <row r="3126" spans="1:4" ht="29" x14ac:dyDescent="0.35">
      <c r="A3126" s="5" t="s">
        <v>2711</v>
      </c>
      <c r="B3126" s="5" t="s">
        <v>2962</v>
      </c>
      <c r="C3126" s="5"/>
      <c r="D3126" s="1" t="s">
        <v>3154</v>
      </c>
    </row>
    <row r="3127" spans="1:4" ht="29" x14ac:dyDescent="0.35">
      <c r="A3127" s="5" t="s">
        <v>2711</v>
      </c>
      <c r="B3127" s="5" t="s">
        <v>2962</v>
      </c>
      <c r="C3127" s="5"/>
      <c r="D3127" s="1" t="s">
        <v>3155</v>
      </c>
    </row>
    <row r="3128" spans="1:4" ht="29" x14ac:dyDescent="0.35">
      <c r="A3128" s="5" t="s">
        <v>2711</v>
      </c>
      <c r="B3128" s="5" t="s">
        <v>2962</v>
      </c>
      <c r="C3128" s="5"/>
      <c r="D3128" s="1" t="s">
        <v>3156</v>
      </c>
    </row>
    <row r="3129" spans="1:4" ht="29" x14ac:dyDescent="0.35">
      <c r="A3129" s="5" t="s">
        <v>2711</v>
      </c>
      <c r="B3129" s="5" t="s">
        <v>2962</v>
      </c>
      <c r="C3129" s="5"/>
      <c r="D3129" s="1" t="s">
        <v>3157</v>
      </c>
    </row>
    <row r="3130" spans="1:4" ht="29" x14ac:dyDescent="0.35">
      <c r="A3130" s="5" t="s">
        <v>2711</v>
      </c>
      <c r="B3130" s="5" t="s">
        <v>2962</v>
      </c>
      <c r="C3130" s="5"/>
      <c r="D3130" s="1" t="s">
        <v>3158</v>
      </c>
    </row>
    <row r="3131" spans="1:4" ht="29" x14ac:dyDescent="0.35">
      <c r="A3131" s="5" t="s">
        <v>2711</v>
      </c>
      <c r="B3131" s="5" t="s">
        <v>2962</v>
      </c>
      <c r="C3131" s="5"/>
      <c r="D3131" s="1" t="s">
        <v>3159</v>
      </c>
    </row>
    <row r="3132" spans="1:4" ht="72.5" x14ac:dyDescent="0.35">
      <c r="A3132" s="5" t="s">
        <v>2711</v>
      </c>
      <c r="B3132" s="5" t="s">
        <v>2962</v>
      </c>
      <c r="C3132" s="5"/>
      <c r="D3132" s="1" t="s">
        <v>3160</v>
      </c>
    </row>
    <row r="3133" spans="1:4" ht="58" x14ac:dyDescent="0.35">
      <c r="A3133" s="5" t="s">
        <v>2711</v>
      </c>
      <c r="B3133" s="5" t="s">
        <v>2962</v>
      </c>
      <c r="C3133" s="5"/>
      <c r="D3133" s="1" t="s">
        <v>3161</v>
      </c>
    </row>
    <row r="3134" spans="1:4" ht="29" x14ac:dyDescent="0.35">
      <c r="A3134" s="5" t="s">
        <v>2711</v>
      </c>
      <c r="B3134" s="5" t="s">
        <v>2962</v>
      </c>
      <c r="C3134" s="5"/>
      <c r="D3134" s="1" t="s">
        <v>3162</v>
      </c>
    </row>
    <row r="3135" spans="1:4" ht="29" x14ac:dyDescent="0.35">
      <c r="A3135" s="5" t="s">
        <v>2711</v>
      </c>
      <c r="B3135" s="5" t="s">
        <v>2962</v>
      </c>
      <c r="C3135" s="5"/>
      <c r="D3135" s="1" t="s">
        <v>3163</v>
      </c>
    </row>
    <row r="3136" spans="1:4" ht="29" x14ac:dyDescent="0.35">
      <c r="A3136" s="5" t="s">
        <v>2711</v>
      </c>
      <c r="B3136" s="5" t="s">
        <v>2962</v>
      </c>
      <c r="C3136" s="5"/>
      <c r="D3136" s="1" t="s">
        <v>3164</v>
      </c>
    </row>
    <row r="3137" spans="1:4" ht="29" x14ac:dyDescent="0.35">
      <c r="A3137" s="5" t="s">
        <v>2711</v>
      </c>
      <c r="B3137" s="5" t="s">
        <v>2962</v>
      </c>
      <c r="C3137" s="5"/>
      <c r="D3137" s="1" t="s">
        <v>3165</v>
      </c>
    </row>
    <row r="3138" spans="1:4" ht="72.5" x14ac:dyDescent="0.35">
      <c r="A3138" s="5" t="s">
        <v>2711</v>
      </c>
      <c r="B3138" s="5" t="s">
        <v>2962</v>
      </c>
      <c r="C3138" s="5"/>
      <c r="D3138" s="1" t="s">
        <v>3166</v>
      </c>
    </row>
    <row r="3139" spans="1:4" ht="29" x14ac:dyDescent="0.35">
      <c r="A3139" s="5" t="s">
        <v>2711</v>
      </c>
      <c r="B3139" s="5" t="s">
        <v>2962</v>
      </c>
      <c r="C3139" s="5"/>
      <c r="D3139" s="1" t="s">
        <v>3167</v>
      </c>
    </row>
    <row r="3140" spans="1:4" ht="29" x14ac:dyDescent="0.35">
      <c r="A3140" s="5" t="s">
        <v>2711</v>
      </c>
      <c r="B3140" s="5" t="s">
        <v>2962</v>
      </c>
      <c r="C3140" s="5"/>
      <c r="D3140" s="1" t="s">
        <v>3168</v>
      </c>
    </row>
    <row r="3141" spans="1:4" ht="29" x14ac:dyDescent="0.35">
      <c r="A3141" s="5" t="s">
        <v>2711</v>
      </c>
      <c r="B3141" s="5" t="s">
        <v>2962</v>
      </c>
      <c r="C3141" s="5"/>
      <c r="D3141" s="1" t="s">
        <v>3169</v>
      </c>
    </row>
    <row r="3142" spans="1:4" ht="29" x14ac:dyDescent="0.35">
      <c r="A3142" s="5" t="s">
        <v>2711</v>
      </c>
      <c r="B3142" s="5" t="s">
        <v>2962</v>
      </c>
      <c r="C3142" s="5"/>
      <c r="D3142" s="1" t="s">
        <v>3170</v>
      </c>
    </row>
    <row r="3143" spans="1:4" ht="29" x14ac:dyDescent="0.35">
      <c r="A3143" s="5" t="s">
        <v>2711</v>
      </c>
      <c r="B3143" s="5" t="s">
        <v>2962</v>
      </c>
      <c r="C3143" s="5"/>
      <c r="D3143" s="1" t="s">
        <v>3171</v>
      </c>
    </row>
    <row r="3144" spans="1:4" ht="29" x14ac:dyDescent="0.35">
      <c r="A3144" s="5" t="s">
        <v>2711</v>
      </c>
      <c r="B3144" s="5" t="s">
        <v>2962</v>
      </c>
      <c r="C3144" s="5"/>
      <c r="D3144" s="1" t="s">
        <v>3172</v>
      </c>
    </row>
    <row r="3145" spans="1:4" ht="72.5" x14ac:dyDescent="0.35">
      <c r="A3145" s="5" t="s">
        <v>2711</v>
      </c>
      <c r="B3145" s="5" t="s">
        <v>2962</v>
      </c>
      <c r="C3145" s="5"/>
      <c r="D3145" s="1" t="s">
        <v>3173</v>
      </c>
    </row>
    <row r="3146" spans="1:4" ht="43.5" x14ac:dyDescent="0.35">
      <c r="A3146" s="5" t="s">
        <v>2711</v>
      </c>
      <c r="B3146" s="5" t="s">
        <v>2962</v>
      </c>
      <c r="C3146" s="5"/>
      <c r="D3146" s="1" t="s">
        <v>3174</v>
      </c>
    </row>
    <row r="3147" spans="1:4" ht="29" x14ac:dyDescent="0.35">
      <c r="A3147" s="5" t="s">
        <v>2711</v>
      </c>
      <c r="B3147" s="5" t="s">
        <v>2962</v>
      </c>
      <c r="C3147" s="5"/>
      <c r="D3147" s="1" t="s">
        <v>3175</v>
      </c>
    </row>
    <row r="3148" spans="1:4" ht="29" x14ac:dyDescent="0.35">
      <c r="A3148" s="5" t="s">
        <v>2711</v>
      </c>
      <c r="B3148" s="5" t="s">
        <v>2962</v>
      </c>
      <c r="C3148" s="5"/>
      <c r="D3148" s="1" t="s">
        <v>3176</v>
      </c>
    </row>
    <row r="3149" spans="1:4" ht="29" x14ac:dyDescent="0.35">
      <c r="A3149" s="5" t="s">
        <v>2711</v>
      </c>
      <c r="B3149" s="5" t="s">
        <v>2962</v>
      </c>
      <c r="C3149" s="5"/>
      <c r="D3149" s="1" t="s">
        <v>3177</v>
      </c>
    </row>
    <row r="3150" spans="1:4" ht="29" x14ac:dyDescent="0.35">
      <c r="A3150" s="5" t="s">
        <v>2711</v>
      </c>
      <c r="B3150" s="5" t="s">
        <v>2962</v>
      </c>
      <c r="C3150" s="5"/>
      <c r="D3150" s="1" t="s">
        <v>3178</v>
      </c>
    </row>
    <row r="3151" spans="1:4" ht="29" x14ac:dyDescent="0.35">
      <c r="A3151" s="5" t="s">
        <v>2711</v>
      </c>
      <c r="B3151" s="5" t="s">
        <v>2962</v>
      </c>
      <c r="C3151" s="5"/>
      <c r="D3151" s="1" t="s">
        <v>3179</v>
      </c>
    </row>
    <row r="3152" spans="1:4" ht="29" x14ac:dyDescent="0.35">
      <c r="A3152" s="5" t="s">
        <v>2711</v>
      </c>
      <c r="B3152" s="5" t="s">
        <v>2962</v>
      </c>
      <c r="C3152" s="5"/>
      <c r="D3152" s="1" t="s">
        <v>3180</v>
      </c>
    </row>
    <row r="3153" spans="1:4" ht="58" x14ac:dyDescent="0.35">
      <c r="A3153" s="5" t="s">
        <v>2711</v>
      </c>
      <c r="B3153" s="5" t="s">
        <v>2962</v>
      </c>
      <c r="C3153" s="5"/>
      <c r="D3153" s="1" t="s">
        <v>3181</v>
      </c>
    </row>
    <row r="3154" spans="1:4" ht="116" x14ac:dyDescent="0.35">
      <c r="A3154" s="5" t="s">
        <v>2711</v>
      </c>
      <c r="B3154" s="5" t="s">
        <v>2962</v>
      </c>
      <c r="C3154" s="5"/>
      <c r="D3154" s="1" t="s">
        <v>3182</v>
      </c>
    </row>
    <row r="3155" spans="1:4" ht="29" x14ac:dyDescent="0.35">
      <c r="A3155" s="5" t="s">
        <v>2711</v>
      </c>
      <c r="B3155" s="5" t="s">
        <v>2962</v>
      </c>
      <c r="C3155" s="5"/>
      <c r="D3155" s="1" t="s">
        <v>3183</v>
      </c>
    </row>
    <row r="3156" spans="1:4" ht="29" x14ac:dyDescent="0.35">
      <c r="A3156" s="5" t="s">
        <v>2711</v>
      </c>
      <c r="B3156" s="5" t="s">
        <v>2962</v>
      </c>
      <c r="C3156" s="5"/>
      <c r="D3156" s="1" t="s">
        <v>3184</v>
      </c>
    </row>
    <row r="3157" spans="1:4" ht="29" x14ac:dyDescent="0.35">
      <c r="A3157" s="5" t="s">
        <v>2711</v>
      </c>
      <c r="B3157" s="5" t="s">
        <v>2962</v>
      </c>
      <c r="C3157" s="5"/>
      <c r="D3157" s="1" t="s">
        <v>3185</v>
      </c>
    </row>
    <row r="3158" spans="1:4" ht="29" x14ac:dyDescent="0.35">
      <c r="A3158" s="5" t="s">
        <v>2711</v>
      </c>
      <c r="B3158" s="5" t="s">
        <v>2962</v>
      </c>
      <c r="C3158" s="5"/>
      <c r="D3158" s="1" t="s">
        <v>3186</v>
      </c>
    </row>
    <row r="3159" spans="1:4" ht="29" x14ac:dyDescent="0.35">
      <c r="A3159" s="5" t="s">
        <v>2711</v>
      </c>
      <c r="B3159" s="5" t="s">
        <v>2962</v>
      </c>
      <c r="C3159" s="5"/>
      <c r="D3159" s="1" t="s">
        <v>3187</v>
      </c>
    </row>
    <row r="3160" spans="1:4" ht="29" x14ac:dyDescent="0.35">
      <c r="A3160" s="5" t="s">
        <v>2711</v>
      </c>
      <c r="B3160" s="5" t="s">
        <v>2962</v>
      </c>
      <c r="C3160" s="5"/>
      <c r="D3160" s="1" t="s">
        <v>3188</v>
      </c>
    </row>
    <row r="3161" spans="1:4" ht="29" x14ac:dyDescent="0.35">
      <c r="A3161" s="5" t="s">
        <v>2711</v>
      </c>
      <c r="B3161" s="5" t="s">
        <v>2962</v>
      </c>
      <c r="C3161" s="5"/>
      <c r="D3161" s="1" t="s">
        <v>3189</v>
      </c>
    </row>
    <row r="3162" spans="1:4" ht="29" x14ac:dyDescent="0.35">
      <c r="A3162" s="5" t="s">
        <v>2711</v>
      </c>
      <c r="B3162" s="5" t="s">
        <v>2962</v>
      </c>
      <c r="C3162" s="5"/>
      <c r="D3162" s="1" t="s">
        <v>3190</v>
      </c>
    </row>
    <row r="3163" spans="1:4" ht="29" x14ac:dyDescent="0.35">
      <c r="A3163" s="5" t="s">
        <v>2711</v>
      </c>
      <c r="B3163" s="5" t="s">
        <v>2962</v>
      </c>
      <c r="C3163" s="5"/>
      <c r="D3163" s="1" t="s">
        <v>3191</v>
      </c>
    </row>
    <row r="3164" spans="1:4" ht="29" x14ac:dyDescent="0.35">
      <c r="A3164" s="5" t="s">
        <v>2711</v>
      </c>
      <c r="B3164" s="5" t="s">
        <v>2962</v>
      </c>
      <c r="C3164" s="5"/>
      <c r="D3164" s="1" t="s">
        <v>3192</v>
      </c>
    </row>
    <row r="3165" spans="1:4" ht="101.5" x14ac:dyDescent="0.35">
      <c r="A3165" s="5" t="s">
        <v>2711</v>
      </c>
      <c r="B3165" s="5" t="s">
        <v>2962</v>
      </c>
      <c r="C3165" s="5"/>
      <c r="D3165" s="1" t="s">
        <v>3193</v>
      </c>
    </row>
    <row r="3166" spans="1:4" ht="29" x14ac:dyDescent="0.35">
      <c r="A3166" s="5" t="s">
        <v>2711</v>
      </c>
      <c r="B3166" s="5" t="s">
        <v>2962</v>
      </c>
      <c r="C3166" s="5"/>
      <c r="D3166" s="1" t="s">
        <v>3194</v>
      </c>
    </row>
    <row r="3167" spans="1:4" ht="29" x14ac:dyDescent="0.35">
      <c r="A3167" s="5" t="s">
        <v>2711</v>
      </c>
      <c r="B3167" s="5" t="s">
        <v>2962</v>
      </c>
      <c r="C3167" s="5"/>
      <c r="D3167" s="1" t="s">
        <v>3195</v>
      </c>
    </row>
    <row r="3168" spans="1:4" ht="29" x14ac:dyDescent="0.35">
      <c r="A3168" s="5" t="s">
        <v>2711</v>
      </c>
      <c r="B3168" s="5" t="s">
        <v>2962</v>
      </c>
      <c r="C3168" s="5"/>
      <c r="D3168" s="1" t="s">
        <v>3196</v>
      </c>
    </row>
    <row r="3169" spans="1:4" ht="58" x14ac:dyDescent="0.35">
      <c r="A3169" s="5" t="s">
        <v>2711</v>
      </c>
      <c r="B3169" s="5" t="s">
        <v>2962</v>
      </c>
      <c r="C3169" s="5"/>
      <c r="D3169" s="1" t="s">
        <v>3197</v>
      </c>
    </row>
    <row r="3170" spans="1:4" ht="58" x14ac:dyDescent="0.35">
      <c r="A3170" s="5" t="s">
        <v>2711</v>
      </c>
      <c r="B3170" s="5" t="s">
        <v>2962</v>
      </c>
      <c r="C3170" s="5"/>
      <c r="D3170" s="1" t="s">
        <v>3198</v>
      </c>
    </row>
    <row r="3171" spans="1:4" ht="29" x14ac:dyDescent="0.35">
      <c r="A3171" s="5" t="s">
        <v>2711</v>
      </c>
      <c r="B3171" s="5" t="s">
        <v>2962</v>
      </c>
      <c r="C3171" s="5"/>
      <c r="D3171" s="1" t="s">
        <v>3199</v>
      </c>
    </row>
    <row r="3172" spans="1:4" ht="29" x14ac:dyDescent="0.35">
      <c r="A3172" s="5" t="s">
        <v>2711</v>
      </c>
      <c r="B3172" s="5" t="s">
        <v>2962</v>
      </c>
      <c r="C3172" s="5"/>
      <c r="D3172" s="1" t="s">
        <v>3200</v>
      </c>
    </row>
    <row r="3173" spans="1:4" ht="87" x14ac:dyDescent="0.35">
      <c r="A3173" s="5" t="s">
        <v>2711</v>
      </c>
      <c r="B3173" s="5" t="s">
        <v>2962</v>
      </c>
      <c r="C3173" s="5"/>
      <c r="D3173" s="1" t="s">
        <v>3201</v>
      </c>
    </row>
    <row r="3174" spans="1:4" ht="29" x14ac:dyDescent="0.35">
      <c r="A3174" s="5" t="s">
        <v>2711</v>
      </c>
      <c r="B3174" s="5" t="s">
        <v>2962</v>
      </c>
      <c r="C3174" s="5"/>
      <c r="D3174" s="1" t="s">
        <v>3202</v>
      </c>
    </row>
    <row r="3175" spans="1:4" ht="29" x14ac:dyDescent="0.35">
      <c r="A3175" s="5" t="s">
        <v>2711</v>
      </c>
      <c r="B3175" s="5" t="s">
        <v>2962</v>
      </c>
      <c r="C3175" s="5"/>
      <c r="D3175" s="1" t="s">
        <v>3203</v>
      </c>
    </row>
    <row r="3176" spans="1:4" ht="29" x14ac:dyDescent="0.35">
      <c r="A3176" s="5" t="s">
        <v>2711</v>
      </c>
      <c r="B3176" s="5" t="s">
        <v>2962</v>
      </c>
      <c r="C3176" s="5"/>
      <c r="D3176" s="1" t="s">
        <v>3204</v>
      </c>
    </row>
    <row r="3177" spans="1:4" ht="43.5" x14ac:dyDescent="0.35">
      <c r="A3177" s="5" t="s">
        <v>2711</v>
      </c>
      <c r="B3177" s="5" t="s">
        <v>2962</v>
      </c>
      <c r="C3177" s="5"/>
      <c r="D3177" s="1" t="s">
        <v>3205</v>
      </c>
    </row>
    <row r="3178" spans="1:4" ht="29" x14ac:dyDescent="0.35">
      <c r="A3178" s="5" t="s">
        <v>2711</v>
      </c>
      <c r="B3178" s="5" t="s">
        <v>2962</v>
      </c>
      <c r="C3178" s="5"/>
      <c r="D3178" s="1" t="s">
        <v>3206</v>
      </c>
    </row>
    <row r="3179" spans="1:4" ht="29" x14ac:dyDescent="0.35">
      <c r="A3179" s="5" t="s">
        <v>2711</v>
      </c>
      <c r="B3179" s="5" t="s">
        <v>2962</v>
      </c>
      <c r="C3179" s="5"/>
      <c r="D3179" s="1" t="s">
        <v>3207</v>
      </c>
    </row>
    <row r="3180" spans="1:4" ht="29" x14ac:dyDescent="0.35">
      <c r="A3180" s="5" t="s">
        <v>2711</v>
      </c>
      <c r="B3180" s="5" t="s">
        <v>2962</v>
      </c>
      <c r="C3180" s="5"/>
      <c r="D3180" s="1" t="s">
        <v>3208</v>
      </c>
    </row>
    <row r="3181" spans="1:4" ht="29" x14ac:dyDescent="0.35">
      <c r="A3181" s="5" t="s">
        <v>2711</v>
      </c>
      <c r="B3181" s="5" t="s">
        <v>2962</v>
      </c>
      <c r="C3181" s="5"/>
      <c r="D3181" s="1" t="s">
        <v>3209</v>
      </c>
    </row>
    <row r="3182" spans="1:4" ht="29" x14ac:dyDescent="0.35">
      <c r="A3182" s="5" t="s">
        <v>2711</v>
      </c>
      <c r="B3182" s="5" t="s">
        <v>2962</v>
      </c>
      <c r="C3182" s="5"/>
      <c r="D3182" s="1" t="s">
        <v>3210</v>
      </c>
    </row>
    <row r="3183" spans="1:4" ht="101.5" x14ac:dyDescent="0.35">
      <c r="A3183" s="5" t="s">
        <v>2711</v>
      </c>
      <c r="B3183" s="5" t="s">
        <v>2962</v>
      </c>
      <c r="C3183" s="5"/>
      <c r="D3183" s="1" t="s">
        <v>3211</v>
      </c>
    </row>
    <row r="3184" spans="1:4" ht="29" x14ac:dyDescent="0.35">
      <c r="A3184" s="5" t="s">
        <v>2711</v>
      </c>
      <c r="B3184" s="5" t="s">
        <v>2962</v>
      </c>
      <c r="C3184" s="5"/>
      <c r="D3184" s="1" t="s">
        <v>3212</v>
      </c>
    </row>
    <row r="3185" spans="1:4" ht="29" x14ac:dyDescent="0.35">
      <c r="A3185" s="5" t="s">
        <v>2711</v>
      </c>
      <c r="B3185" s="5" t="s">
        <v>2962</v>
      </c>
      <c r="C3185" s="5"/>
      <c r="D3185" s="1" t="s">
        <v>3213</v>
      </c>
    </row>
    <row r="3186" spans="1:4" ht="29" x14ac:dyDescent="0.35">
      <c r="A3186" s="5" t="s">
        <v>2711</v>
      </c>
      <c r="B3186" s="5" t="s">
        <v>2962</v>
      </c>
      <c r="C3186" s="5"/>
      <c r="D3186" s="1" t="s">
        <v>3214</v>
      </c>
    </row>
    <row r="3187" spans="1:4" ht="43.5" x14ac:dyDescent="0.35">
      <c r="A3187" s="5" t="s">
        <v>2711</v>
      </c>
      <c r="B3187" s="5" t="s">
        <v>2962</v>
      </c>
      <c r="C3187" s="5"/>
      <c r="D3187" s="1" t="s">
        <v>3215</v>
      </c>
    </row>
    <row r="3188" spans="1:4" ht="72.5" x14ac:dyDescent="0.35">
      <c r="A3188" s="5" t="s">
        <v>2711</v>
      </c>
      <c r="B3188" s="5" t="s">
        <v>2962</v>
      </c>
      <c r="C3188" s="5"/>
      <c r="D3188" s="1" t="s">
        <v>3216</v>
      </c>
    </row>
    <row r="3189" spans="1:4" ht="29" x14ac:dyDescent="0.35">
      <c r="A3189" s="5" t="s">
        <v>2711</v>
      </c>
      <c r="B3189" s="5" t="s">
        <v>2962</v>
      </c>
      <c r="C3189" s="5"/>
      <c r="D3189" s="1" t="s">
        <v>3217</v>
      </c>
    </row>
    <row r="3190" spans="1:4" ht="29" x14ac:dyDescent="0.35">
      <c r="A3190" s="5" t="s">
        <v>2711</v>
      </c>
      <c r="B3190" s="5" t="s">
        <v>2962</v>
      </c>
      <c r="C3190" s="5"/>
      <c r="D3190" s="1" t="s">
        <v>3218</v>
      </c>
    </row>
    <row r="3191" spans="1:4" ht="29" x14ac:dyDescent="0.35">
      <c r="A3191" s="5" t="s">
        <v>2711</v>
      </c>
      <c r="B3191" s="5" t="s">
        <v>2962</v>
      </c>
      <c r="C3191" s="5"/>
      <c r="D3191" s="1" t="s">
        <v>3219</v>
      </c>
    </row>
    <row r="3192" spans="1:4" ht="29" x14ac:dyDescent="0.35">
      <c r="A3192" s="5" t="s">
        <v>2711</v>
      </c>
      <c r="B3192" s="5" t="s">
        <v>2962</v>
      </c>
      <c r="C3192" s="5"/>
      <c r="D3192" s="1" t="s">
        <v>3220</v>
      </c>
    </row>
    <row r="3193" spans="1:4" ht="29" x14ac:dyDescent="0.35">
      <c r="A3193" s="5" t="s">
        <v>2711</v>
      </c>
      <c r="B3193" s="5" t="s">
        <v>2962</v>
      </c>
      <c r="C3193" s="5"/>
      <c r="D3193" s="1" t="s">
        <v>3221</v>
      </c>
    </row>
    <row r="3194" spans="1:4" ht="43.5" x14ac:dyDescent="0.35">
      <c r="A3194" s="5" t="s">
        <v>2711</v>
      </c>
      <c r="B3194" s="5" t="s">
        <v>2962</v>
      </c>
      <c r="C3194" s="5"/>
      <c r="D3194" s="1" t="s">
        <v>3222</v>
      </c>
    </row>
    <row r="3195" spans="1:4" ht="29" x14ac:dyDescent="0.35">
      <c r="A3195" s="5" t="s">
        <v>2711</v>
      </c>
      <c r="B3195" s="5" t="s">
        <v>2962</v>
      </c>
      <c r="C3195" s="5"/>
      <c r="D3195" s="1" t="s">
        <v>3223</v>
      </c>
    </row>
    <row r="3196" spans="1:4" ht="29" x14ac:dyDescent="0.35">
      <c r="A3196" s="5" t="s">
        <v>2711</v>
      </c>
      <c r="B3196" s="5" t="s">
        <v>2962</v>
      </c>
      <c r="C3196" s="5"/>
      <c r="D3196" s="1" t="s">
        <v>3224</v>
      </c>
    </row>
    <row r="3197" spans="1:4" ht="29" x14ac:dyDescent="0.35">
      <c r="A3197" s="5" t="s">
        <v>2711</v>
      </c>
      <c r="B3197" s="5" t="s">
        <v>2962</v>
      </c>
      <c r="C3197" s="5"/>
      <c r="D3197" s="1" t="s">
        <v>3225</v>
      </c>
    </row>
    <row r="3198" spans="1:4" ht="29" x14ac:dyDescent="0.35">
      <c r="A3198" s="5" t="s">
        <v>2711</v>
      </c>
      <c r="B3198" s="5" t="s">
        <v>2962</v>
      </c>
      <c r="C3198" s="5"/>
      <c r="D3198" s="1" t="s">
        <v>3226</v>
      </c>
    </row>
    <row r="3199" spans="1:4" ht="29" x14ac:dyDescent="0.35">
      <c r="A3199" s="5" t="s">
        <v>2711</v>
      </c>
      <c r="B3199" s="5" t="s">
        <v>2962</v>
      </c>
      <c r="C3199" s="5"/>
      <c r="D3199" s="1" t="s">
        <v>3227</v>
      </c>
    </row>
    <row r="3200" spans="1:4" ht="43.5" x14ac:dyDescent="0.35">
      <c r="A3200" s="5" t="s">
        <v>2711</v>
      </c>
      <c r="B3200" s="5" t="s">
        <v>2962</v>
      </c>
      <c r="C3200" s="5"/>
      <c r="D3200" s="1" t="s">
        <v>3228</v>
      </c>
    </row>
    <row r="3201" spans="1:4" ht="87" x14ac:dyDescent="0.35">
      <c r="A3201" s="5" t="s">
        <v>2711</v>
      </c>
      <c r="B3201" s="5" t="s">
        <v>2962</v>
      </c>
      <c r="C3201" s="5"/>
      <c r="D3201" s="1" t="s">
        <v>3229</v>
      </c>
    </row>
    <row r="3202" spans="1:4" ht="29" x14ac:dyDescent="0.35">
      <c r="A3202" s="5" t="s">
        <v>2711</v>
      </c>
      <c r="B3202" s="5" t="s">
        <v>2962</v>
      </c>
      <c r="C3202" s="5"/>
      <c r="D3202" s="1" t="s">
        <v>3230</v>
      </c>
    </row>
    <row r="3203" spans="1:4" ht="58" x14ac:dyDescent="0.35">
      <c r="A3203" s="5" t="s">
        <v>2711</v>
      </c>
      <c r="B3203" s="5" t="s">
        <v>2962</v>
      </c>
      <c r="C3203" s="5"/>
      <c r="D3203" s="1" t="s">
        <v>3231</v>
      </c>
    </row>
    <row r="3204" spans="1:4" ht="29" x14ac:dyDescent="0.35">
      <c r="A3204" s="5" t="s">
        <v>2711</v>
      </c>
      <c r="B3204" s="5" t="s">
        <v>2962</v>
      </c>
      <c r="C3204" s="5"/>
      <c r="D3204" s="1" t="s">
        <v>3232</v>
      </c>
    </row>
    <row r="3205" spans="1:4" ht="29" x14ac:dyDescent="0.35">
      <c r="A3205" s="5" t="s">
        <v>2711</v>
      </c>
      <c r="B3205" s="5" t="s">
        <v>2962</v>
      </c>
      <c r="C3205" s="5"/>
      <c r="D3205" s="1" t="s">
        <v>3233</v>
      </c>
    </row>
    <row r="3206" spans="1:4" ht="58" x14ac:dyDescent="0.35">
      <c r="A3206" s="5" t="s">
        <v>2711</v>
      </c>
      <c r="B3206" s="5" t="s">
        <v>2962</v>
      </c>
      <c r="C3206" s="5"/>
      <c r="D3206" s="1" t="s">
        <v>3234</v>
      </c>
    </row>
    <row r="3207" spans="1:4" ht="29" x14ac:dyDescent="0.35">
      <c r="A3207" s="5" t="s">
        <v>2711</v>
      </c>
      <c r="B3207" s="5" t="s">
        <v>2962</v>
      </c>
      <c r="C3207" s="5"/>
      <c r="D3207" s="1" t="s">
        <v>3235</v>
      </c>
    </row>
    <row r="3208" spans="1:4" ht="29" x14ac:dyDescent="0.35">
      <c r="A3208" s="5" t="s">
        <v>2711</v>
      </c>
      <c r="B3208" s="5" t="s">
        <v>2962</v>
      </c>
      <c r="C3208" s="5"/>
      <c r="D3208" s="1" t="s">
        <v>3236</v>
      </c>
    </row>
    <row r="3209" spans="1:4" ht="29" x14ac:dyDescent="0.35">
      <c r="A3209" s="5" t="s">
        <v>2711</v>
      </c>
      <c r="B3209" s="5" t="s">
        <v>2962</v>
      </c>
      <c r="C3209" s="5"/>
      <c r="D3209" s="1" t="s">
        <v>3237</v>
      </c>
    </row>
    <row r="3210" spans="1:4" ht="29" x14ac:dyDescent="0.35">
      <c r="A3210" s="5" t="s">
        <v>2711</v>
      </c>
      <c r="B3210" s="5" t="s">
        <v>2962</v>
      </c>
      <c r="C3210" s="5"/>
      <c r="D3210" s="1" t="s">
        <v>3238</v>
      </c>
    </row>
    <row r="3211" spans="1:4" ht="29" x14ac:dyDescent="0.35">
      <c r="A3211" s="5" t="s">
        <v>2711</v>
      </c>
      <c r="B3211" s="5" t="s">
        <v>2962</v>
      </c>
      <c r="C3211" s="5"/>
      <c r="D3211" s="1" t="s">
        <v>3239</v>
      </c>
    </row>
    <row r="3212" spans="1:4" ht="29" x14ac:dyDescent="0.35">
      <c r="A3212" s="5" t="s">
        <v>2711</v>
      </c>
      <c r="B3212" s="5" t="s">
        <v>2962</v>
      </c>
      <c r="C3212" s="5"/>
      <c r="D3212" s="1" t="s">
        <v>3240</v>
      </c>
    </row>
    <row r="3213" spans="1:4" ht="29" x14ac:dyDescent="0.35">
      <c r="A3213" s="5" t="s">
        <v>2711</v>
      </c>
      <c r="B3213" s="5" t="s">
        <v>2962</v>
      </c>
      <c r="C3213" s="5"/>
      <c r="D3213" s="1" t="s">
        <v>3241</v>
      </c>
    </row>
    <row r="3214" spans="1:4" ht="29" x14ac:dyDescent="0.35">
      <c r="A3214" s="5" t="s">
        <v>2711</v>
      </c>
      <c r="B3214" s="5" t="s">
        <v>2962</v>
      </c>
      <c r="C3214" s="5"/>
      <c r="D3214" s="1" t="s">
        <v>3242</v>
      </c>
    </row>
    <row r="3215" spans="1:4" ht="72.5" x14ac:dyDescent="0.35">
      <c r="A3215" s="5" t="s">
        <v>2711</v>
      </c>
      <c r="B3215" s="5" t="s">
        <v>2962</v>
      </c>
      <c r="C3215" s="5"/>
      <c r="D3215" s="1" t="s">
        <v>3243</v>
      </c>
    </row>
    <row r="3216" spans="1:4" ht="29" x14ac:dyDescent="0.35">
      <c r="A3216" s="5" t="s">
        <v>2711</v>
      </c>
      <c r="B3216" s="5" t="s">
        <v>2962</v>
      </c>
      <c r="C3216" s="5"/>
      <c r="D3216" s="1" t="s">
        <v>3244</v>
      </c>
    </row>
    <row r="3217" spans="1:4" ht="43.5" x14ac:dyDescent="0.35">
      <c r="A3217" s="5" t="s">
        <v>2711</v>
      </c>
      <c r="B3217" s="5" t="s">
        <v>2962</v>
      </c>
      <c r="C3217" s="5"/>
      <c r="D3217" s="1" t="s">
        <v>3245</v>
      </c>
    </row>
    <row r="3218" spans="1:4" ht="29" x14ac:dyDescent="0.35">
      <c r="A3218" s="5" t="s">
        <v>2711</v>
      </c>
      <c r="B3218" s="5" t="s">
        <v>2962</v>
      </c>
      <c r="C3218" s="5"/>
      <c r="D3218" s="1" t="s">
        <v>3246</v>
      </c>
    </row>
    <row r="3219" spans="1:4" ht="43.5" x14ac:dyDescent="0.35">
      <c r="A3219" s="5" t="s">
        <v>2711</v>
      </c>
      <c r="B3219" s="5" t="s">
        <v>2962</v>
      </c>
      <c r="C3219" s="5"/>
      <c r="D3219" s="1" t="s">
        <v>3247</v>
      </c>
    </row>
    <row r="3220" spans="1:4" ht="29" x14ac:dyDescent="0.35">
      <c r="A3220" s="5" t="s">
        <v>2711</v>
      </c>
      <c r="B3220" s="5" t="s">
        <v>2962</v>
      </c>
      <c r="C3220" s="5"/>
      <c r="D3220" s="1" t="s">
        <v>3248</v>
      </c>
    </row>
    <row r="3221" spans="1:4" ht="29" x14ac:dyDescent="0.35">
      <c r="A3221" s="5" t="s">
        <v>2711</v>
      </c>
      <c r="B3221" s="5" t="s">
        <v>2962</v>
      </c>
      <c r="C3221" s="5"/>
      <c r="D3221" s="1" t="s">
        <v>3249</v>
      </c>
    </row>
    <row r="3222" spans="1:4" ht="29" x14ac:dyDescent="0.35">
      <c r="A3222" s="5" t="s">
        <v>2711</v>
      </c>
      <c r="B3222" s="5" t="s">
        <v>2962</v>
      </c>
      <c r="C3222" s="5"/>
      <c r="D3222" s="1" t="s">
        <v>3250</v>
      </c>
    </row>
    <row r="3223" spans="1:4" ht="29" x14ac:dyDescent="0.35">
      <c r="A3223" s="5" t="s">
        <v>2711</v>
      </c>
      <c r="B3223" s="5" t="s">
        <v>2962</v>
      </c>
      <c r="C3223" s="5"/>
      <c r="D3223" s="1" t="s">
        <v>3251</v>
      </c>
    </row>
    <row r="3224" spans="1:4" ht="29" x14ac:dyDescent="0.35">
      <c r="A3224" s="5" t="s">
        <v>2711</v>
      </c>
      <c r="B3224" s="5" t="s">
        <v>2962</v>
      </c>
      <c r="C3224" s="5"/>
      <c r="D3224" s="1" t="s">
        <v>3252</v>
      </c>
    </row>
    <row r="3225" spans="1:4" ht="43.5" x14ac:dyDescent="0.35">
      <c r="A3225" s="5" t="s">
        <v>2711</v>
      </c>
      <c r="B3225" s="5" t="s">
        <v>2962</v>
      </c>
      <c r="C3225" s="5"/>
      <c r="D3225" s="1" t="s">
        <v>3253</v>
      </c>
    </row>
    <row r="3226" spans="1:4" ht="72.5" x14ac:dyDescent="0.35">
      <c r="A3226" s="5" t="s">
        <v>2711</v>
      </c>
      <c r="B3226" s="5" t="s">
        <v>2962</v>
      </c>
      <c r="C3226" s="5"/>
      <c r="D3226" s="1" t="s">
        <v>3254</v>
      </c>
    </row>
    <row r="3227" spans="1:4" ht="29" x14ac:dyDescent="0.35">
      <c r="A3227" s="5" t="s">
        <v>2711</v>
      </c>
      <c r="B3227" s="5" t="s">
        <v>2962</v>
      </c>
      <c r="C3227" s="5"/>
      <c r="D3227" s="1" t="s">
        <v>3255</v>
      </c>
    </row>
    <row r="3228" spans="1:4" ht="29" x14ac:dyDescent="0.35">
      <c r="A3228" s="5" t="s">
        <v>2711</v>
      </c>
      <c r="B3228" s="5" t="s">
        <v>2962</v>
      </c>
      <c r="C3228" s="5"/>
      <c r="D3228" s="1" t="s">
        <v>3256</v>
      </c>
    </row>
    <row r="3229" spans="1:4" ht="29" x14ac:dyDescent="0.35">
      <c r="A3229" s="5" t="s">
        <v>2711</v>
      </c>
      <c r="B3229" s="5" t="s">
        <v>2962</v>
      </c>
      <c r="C3229" s="5"/>
      <c r="D3229" s="1" t="s">
        <v>3257</v>
      </c>
    </row>
    <row r="3230" spans="1:4" ht="29" x14ac:dyDescent="0.35">
      <c r="A3230" s="5" t="s">
        <v>2711</v>
      </c>
      <c r="B3230" s="5" t="s">
        <v>2962</v>
      </c>
      <c r="C3230" s="5"/>
      <c r="D3230" s="1" t="s">
        <v>3258</v>
      </c>
    </row>
    <row r="3231" spans="1:4" ht="29" x14ac:dyDescent="0.35">
      <c r="A3231" s="5" t="s">
        <v>2711</v>
      </c>
      <c r="B3231" s="5" t="s">
        <v>2962</v>
      </c>
      <c r="C3231" s="5"/>
      <c r="D3231" s="1" t="s">
        <v>3259</v>
      </c>
    </row>
    <row r="3232" spans="1:4" ht="43.5" x14ac:dyDescent="0.35">
      <c r="A3232" s="5" t="s">
        <v>2711</v>
      </c>
      <c r="B3232" s="5" t="s">
        <v>2962</v>
      </c>
      <c r="C3232" s="5"/>
      <c r="D3232" s="1" t="s">
        <v>3260</v>
      </c>
    </row>
    <row r="3233" spans="1:4" ht="29" x14ac:dyDescent="0.35">
      <c r="A3233" s="5" t="s">
        <v>2711</v>
      </c>
      <c r="B3233" s="5" t="s">
        <v>2962</v>
      </c>
      <c r="C3233" s="5"/>
      <c r="D3233" s="1" t="s">
        <v>3261</v>
      </c>
    </row>
    <row r="3234" spans="1:4" ht="29" x14ac:dyDescent="0.35">
      <c r="A3234" s="5" t="s">
        <v>2711</v>
      </c>
      <c r="B3234" s="5" t="s">
        <v>2962</v>
      </c>
      <c r="C3234" s="5"/>
      <c r="D3234" s="1" t="s">
        <v>3262</v>
      </c>
    </row>
    <row r="3235" spans="1:4" ht="29" x14ac:dyDescent="0.35">
      <c r="A3235" s="5" t="s">
        <v>2711</v>
      </c>
      <c r="B3235" s="5" t="s">
        <v>2962</v>
      </c>
      <c r="C3235" s="5"/>
      <c r="D3235" s="1" t="s">
        <v>3263</v>
      </c>
    </row>
    <row r="3236" spans="1:4" ht="29" x14ac:dyDescent="0.35">
      <c r="A3236" s="5" t="s">
        <v>2711</v>
      </c>
      <c r="B3236" s="5" t="s">
        <v>2962</v>
      </c>
      <c r="C3236" s="5"/>
      <c r="D3236" s="1" t="s">
        <v>3264</v>
      </c>
    </row>
    <row r="3237" spans="1:4" ht="43.5" x14ac:dyDescent="0.35">
      <c r="A3237" s="5" t="s">
        <v>2711</v>
      </c>
      <c r="B3237" s="5" t="s">
        <v>2962</v>
      </c>
      <c r="C3237" s="5"/>
      <c r="D3237" s="1" t="s">
        <v>3265</v>
      </c>
    </row>
    <row r="3238" spans="1:4" ht="29" x14ac:dyDescent="0.35">
      <c r="A3238" s="5" t="s">
        <v>2711</v>
      </c>
      <c r="B3238" s="5" t="s">
        <v>2962</v>
      </c>
      <c r="C3238" s="5"/>
      <c r="D3238" s="1" t="s">
        <v>3266</v>
      </c>
    </row>
    <row r="3239" spans="1:4" ht="29" x14ac:dyDescent="0.35">
      <c r="A3239" s="5" t="s">
        <v>2711</v>
      </c>
      <c r="B3239" s="5" t="s">
        <v>2962</v>
      </c>
      <c r="C3239" s="5"/>
      <c r="D3239" s="1" t="s">
        <v>3267</v>
      </c>
    </row>
    <row r="3240" spans="1:4" ht="29" x14ac:dyDescent="0.35">
      <c r="A3240" s="5" t="s">
        <v>2711</v>
      </c>
      <c r="B3240" s="5" t="s">
        <v>2962</v>
      </c>
      <c r="C3240" s="5"/>
      <c r="D3240" s="1" t="s">
        <v>3268</v>
      </c>
    </row>
    <row r="3241" spans="1:4" ht="58" x14ac:dyDescent="0.35">
      <c r="A3241" s="5" t="s">
        <v>2711</v>
      </c>
      <c r="B3241" s="5" t="s">
        <v>2962</v>
      </c>
      <c r="C3241" s="5"/>
      <c r="D3241" s="1" t="s">
        <v>3269</v>
      </c>
    </row>
    <row r="3242" spans="1:4" ht="29" x14ac:dyDescent="0.35">
      <c r="A3242" s="5" t="s">
        <v>2711</v>
      </c>
      <c r="B3242" s="5" t="s">
        <v>2962</v>
      </c>
      <c r="C3242" s="5"/>
      <c r="D3242" s="1" t="s">
        <v>3270</v>
      </c>
    </row>
    <row r="3243" spans="1:4" ht="29" x14ac:dyDescent="0.35">
      <c r="A3243" s="5" t="s">
        <v>2711</v>
      </c>
      <c r="B3243" s="5" t="s">
        <v>2962</v>
      </c>
      <c r="C3243" s="5"/>
      <c r="D3243" s="1" t="s">
        <v>3271</v>
      </c>
    </row>
    <row r="3244" spans="1:4" ht="29" x14ac:dyDescent="0.35">
      <c r="A3244" s="5" t="s">
        <v>2711</v>
      </c>
      <c r="B3244" s="5" t="s">
        <v>2962</v>
      </c>
      <c r="C3244" s="5"/>
      <c r="D3244" s="1" t="s">
        <v>3272</v>
      </c>
    </row>
    <row r="3245" spans="1:4" ht="29" x14ac:dyDescent="0.35">
      <c r="A3245" s="5" t="s">
        <v>2711</v>
      </c>
      <c r="B3245" s="5" t="s">
        <v>2962</v>
      </c>
      <c r="C3245" s="5"/>
      <c r="D3245" s="1" t="s">
        <v>3273</v>
      </c>
    </row>
    <row r="3246" spans="1:4" ht="29" x14ac:dyDescent="0.35">
      <c r="A3246" s="5" t="s">
        <v>2711</v>
      </c>
      <c r="B3246" s="5" t="s">
        <v>2962</v>
      </c>
      <c r="C3246" s="5"/>
      <c r="D3246" s="1" t="s">
        <v>3274</v>
      </c>
    </row>
    <row r="3247" spans="1:4" ht="29" x14ac:dyDescent="0.35">
      <c r="A3247" s="5" t="s">
        <v>2711</v>
      </c>
      <c r="B3247" s="5" t="s">
        <v>2962</v>
      </c>
      <c r="C3247" s="5"/>
      <c r="D3247" s="1" t="s">
        <v>3275</v>
      </c>
    </row>
    <row r="3248" spans="1:4" ht="43.5" x14ac:dyDescent="0.35">
      <c r="A3248" s="5" t="s">
        <v>2711</v>
      </c>
      <c r="B3248" s="5" t="s">
        <v>2962</v>
      </c>
      <c r="C3248" s="5"/>
      <c r="D3248" s="1" t="s">
        <v>3276</v>
      </c>
    </row>
    <row r="3249" spans="1:4" ht="29" x14ac:dyDescent="0.35">
      <c r="A3249" s="5" t="s">
        <v>2711</v>
      </c>
      <c r="B3249" s="5" t="s">
        <v>2962</v>
      </c>
      <c r="C3249" s="5"/>
      <c r="D3249" s="1" t="s">
        <v>3277</v>
      </c>
    </row>
    <row r="3250" spans="1:4" ht="29" x14ac:dyDescent="0.35">
      <c r="A3250" s="5" t="s">
        <v>2711</v>
      </c>
      <c r="B3250" s="5" t="s">
        <v>2962</v>
      </c>
      <c r="C3250" s="5"/>
      <c r="D3250" s="1" t="s">
        <v>3278</v>
      </c>
    </row>
    <row r="3251" spans="1:4" ht="29" x14ac:dyDescent="0.35">
      <c r="A3251" s="5" t="s">
        <v>2711</v>
      </c>
      <c r="B3251" s="5" t="s">
        <v>2962</v>
      </c>
      <c r="C3251" s="5"/>
      <c r="D3251" s="1" t="s">
        <v>3279</v>
      </c>
    </row>
    <row r="3252" spans="1:4" ht="29" x14ac:dyDescent="0.35">
      <c r="A3252" s="5" t="s">
        <v>2711</v>
      </c>
      <c r="B3252" s="5" t="s">
        <v>2962</v>
      </c>
      <c r="C3252" s="5"/>
      <c r="D3252" s="1" t="s">
        <v>3280</v>
      </c>
    </row>
    <row r="3253" spans="1:4" ht="116" x14ac:dyDescent="0.35">
      <c r="A3253" s="5" t="s">
        <v>2711</v>
      </c>
      <c r="B3253" s="5" t="s">
        <v>2962</v>
      </c>
      <c r="C3253" s="5"/>
      <c r="D3253" s="1" t="s">
        <v>3281</v>
      </c>
    </row>
    <row r="3254" spans="1:4" ht="29" x14ac:dyDescent="0.35">
      <c r="A3254" s="5" t="s">
        <v>2711</v>
      </c>
      <c r="B3254" s="5" t="s">
        <v>2962</v>
      </c>
      <c r="C3254" s="5"/>
      <c r="D3254" s="1" t="s">
        <v>3282</v>
      </c>
    </row>
    <row r="3255" spans="1:4" ht="29" x14ac:dyDescent="0.35">
      <c r="A3255" s="5" t="s">
        <v>2711</v>
      </c>
      <c r="B3255" s="5" t="s">
        <v>2962</v>
      </c>
      <c r="C3255" s="5"/>
      <c r="D3255" s="1" t="s">
        <v>3283</v>
      </c>
    </row>
    <row r="3256" spans="1:4" ht="29" x14ac:dyDescent="0.35">
      <c r="A3256" s="5" t="s">
        <v>2711</v>
      </c>
      <c r="B3256" s="5" t="s">
        <v>2962</v>
      </c>
      <c r="C3256" s="5"/>
      <c r="D3256" s="1" t="s">
        <v>3284</v>
      </c>
    </row>
    <row r="3257" spans="1:4" ht="29" x14ac:dyDescent="0.35">
      <c r="A3257" s="5" t="s">
        <v>2711</v>
      </c>
      <c r="B3257" s="5" t="s">
        <v>2962</v>
      </c>
      <c r="C3257" s="5"/>
      <c r="D3257" s="1" t="s">
        <v>3285</v>
      </c>
    </row>
    <row r="3258" spans="1:4" ht="29" x14ac:dyDescent="0.35">
      <c r="A3258" s="5" t="s">
        <v>2711</v>
      </c>
      <c r="B3258" s="5" t="s">
        <v>2962</v>
      </c>
      <c r="C3258" s="5"/>
      <c r="D3258" s="1" t="s">
        <v>3286</v>
      </c>
    </row>
    <row r="3259" spans="1:4" ht="29" x14ac:dyDescent="0.35">
      <c r="A3259" s="5" t="s">
        <v>2711</v>
      </c>
      <c r="B3259" s="5" t="s">
        <v>2962</v>
      </c>
      <c r="C3259" s="5"/>
      <c r="D3259" s="1" t="s">
        <v>3287</v>
      </c>
    </row>
    <row r="3260" spans="1:4" ht="29" x14ac:dyDescent="0.35">
      <c r="A3260" s="5" t="s">
        <v>2711</v>
      </c>
      <c r="B3260" s="5" t="s">
        <v>2962</v>
      </c>
      <c r="C3260" s="5"/>
      <c r="D3260" s="1" t="s">
        <v>3288</v>
      </c>
    </row>
    <row r="3261" spans="1:4" ht="29" x14ac:dyDescent="0.35">
      <c r="A3261" s="5" t="s">
        <v>2711</v>
      </c>
      <c r="B3261" s="5" t="s">
        <v>2962</v>
      </c>
      <c r="C3261" s="5"/>
      <c r="D3261" s="1" t="s">
        <v>3289</v>
      </c>
    </row>
    <row r="3262" spans="1:4" ht="29" x14ac:dyDescent="0.35">
      <c r="A3262" s="5" t="s">
        <v>2711</v>
      </c>
      <c r="B3262" s="5" t="s">
        <v>2962</v>
      </c>
      <c r="C3262" s="5"/>
      <c r="D3262" s="1" t="s">
        <v>3290</v>
      </c>
    </row>
    <row r="3263" spans="1:4" ht="29" x14ac:dyDescent="0.35">
      <c r="A3263" s="5" t="s">
        <v>2711</v>
      </c>
      <c r="B3263" s="5" t="s">
        <v>2962</v>
      </c>
      <c r="C3263" s="5"/>
      <c r="D3263" s="1" t="s">
        <v>3291</v>
      </c>
    </row>
    <row r="3264" spans="1:4" ht="29" x14ac:dyDescent="0.35">
      <c r="A3264" s="5" t="s">
        <v>2711</v>
      </c>
      <c r="B3264" s="5" t="s">
        <v>2962</v>
      </c>
      <c r="C3264" s="5"/>
      <c r="D3264" s="1" t="s">
        <v>3292</v>
      </c>
    </row>
    <row r="3265" spans="1:4" ht="29" x14ac:dyDescent="0.35">
      <c r="A3265" s="5" t="s">
        <v>2711</v>
      </c>
      <c r="B3265" s="5" t="s">
        <v>2962</v>
      </c>
      <c r="C3265" s="5"/>
      <c r="D3265" s="1" t="s">
        <v>3293</v>
      </c>
    </row>
    <row r="3266" spans="1:4" ht="101.5" x14ac:dyDescent="0.35">
      <c r="A3266" s="5" t="s">
        <v>2711</v>
      </c>
      <c r="B3266" s="5" t="s">
        <v>2962</v>
      </c>
      <c r="C3266" s="5"/>
      <c r="D3266" s="1" t="s">
        <v>3294</v>
      </c>
    </row>
    <row r="3267" spans="1:4" ht="29" x14ac:dyDescent="0.35">
      <c r="A3267" s="5" t="s">
        <v>2711</v>
      </c>
      <c r="B3267" s="5" t="s">
        <v>2962</v>
      </c>
      <c r="C3267" s="5"/>
      <c r="D3267" s="1" t="s">
        <v>3295</v>
      </c>
    </row>
    <row r="3268" spans="1:4" ht="29" x14ac:dyDescent="0.35">
      <c r="A3268" s="5" t="s">
        <v>2711</v>
      </c>
      <c r="B3268" s="5" t="s">
        <v>2962</v>
      </c>
      <c r="C3268" s="5"/>
      <c r="D3268" s="1" t="s">
        <v>3296</v>
      </c>
    </row>
    <row r="3269" spans="1:4" ht="29" x14ac:dyDescent="0.35">
      <c r="A3269" s="5" t="s">
        <v>2711</v>
      </c>
      <c r="B3269" s="5" t="s">
        <v>2962</v>
      </c>
      <c r="C3269" s="5"/>
      <c r="D3269" s="1" t="s">
        <v>3297</v>
      </c>
    </row>
    <row r="3270" spans="1:4" ht="29" x14ac:dyDescent="0.35">
      <c r="A3270" s="5" t="s">
        <v>2711</v>
      </c>
      <c r="B3270" s="5" t="s">
        <v>2962</v>
      </c>
      <c r="C3270" s="5"/>
      <c r="D3270" s="1" t="s">
        <v>3298</v>
      </c>
    </row>
    <row r="3271" spans="1:4" ht="29" x14ac:dyDescent="0.35">
      <c r="A3271" s="5" t="s">
        <v>2711</v>
      </c>
      <c r="B3271" s="5" t="s">
        <v>2962</v>
      </c>
      <c r="C3271" s="5"/>
      <c r="D3271" s="1" t="s">
        <v>3298</v>
      </c>
    </row>
    <row r="3272" spans="1:4" ht="101.5" x14ac:dyDescent="0.35">
      <c r="A3272" s="5" t="s">
        <v>2711</v>
      </c>
      <c r="B3272" s="5" t="s">
        <v>2962</v>
      </c>
      <c r="C3272" s="5"/>
      <c r="D3272" s="1" t="s">
        <v>3299</v>
      </c>
    </row>
    <row r="3273" spans="1:4" ht="29" x14ac:dyDescent="0.35">
      <c r="A3273" s="5" t="s">
        <v>2711</v>
      </c>
      <c r="B3273" s="5" t="s">
        <v>2962</v>
      </c>
      <c r="C3273" s="5"/>
      <c r="D3273" s="1" t="s">
        <v>3300</v>
      </c>
    </row>
    <row r="3274" spans="1:4" ht="87" x14ac:dyDescent="0.35">
      <c r="A3274" s="5" t="s">
        <v>2711</v>
      </c>
      <c r="B3274" s="5" t="s">
        <v>2962</v>
      </c>
      <c r="C3274" s="5"/>
      <c r="D3274" s="1" t="s">
        <v>3301</v>
      </c>
    </row>
    <row r="3275" spans="1:4" ht="29" x14ac:dyDescent="0.35">
      <c r="A3275" s="5" t="s">
        <v>2711</v>
      </c>
      <c r="B3275" s="5" t="s">
        <v>2962</v>
      </c>
      <c r="C3275" s="5"/>
      <c r="D3275" s="1" t="s">
        <v>3302</v>
      </c>
    </row>
    <row r="3276" spans="1:4" ht="29" x14ac:dyDescent="0.35">
      <c r="A3276" s="5" t="s">
        <v>2711</v>
      </c>
      <c r="B3276" s="5" t="s">
        <v>2962</v>
      </c>
      <c r="C3276" s="5"/>
      <c r="D3276" s="1" t="s">
        <v>3303</v>
      </c>
    </row>
    <row r="3277" spans="1:4" ht="29" x14ac:dyDescent="0.35">
      <c r="A3277" s="5" t="s">
        <v>2711</v>
      </c>
      <c r="B3277" s="5" t="s">
        <v>2962</v>
      </c>
      <c r="C3277" s="5"/>
      <c r="D3277" s="1" t="s">
        <v>3304</v>
      </c>
    </row>
    <row r="3278" spans="1:4" ht="29" x14ac:dyDescent="0.35">
      <c r="A3278" s="5" t="s">
        <v>2711</v>
      </c>
      <c r="B3278" s="5" t="s">
        <v>2962</v>
      </c>
      <c r="C3278" s="5"/>
      <c r="D3278" s="1" t="s">
        <v>3305</v>
      </c>
    </row>
    <row r="3279" spans="1:4" ht="58" x14ac:dyDescent="0.35">
      <c r="A3279" s="5" t="s">
        <v>2711</v>
      </c>
      <c r="B3279" s="5" t="s">
        <v>2962</v>
      </c>
      <c r="C3279" s="5"/>
      <c r="D3279" s="1" t="s">
        <v>3306</v>
      </c>
    </row>
    <row r="3280" spans="1:4" ht="87" x14ac:dyDescent="0.35">
      <c r="A3280" s="5" t="s">
        <v>2711</v>
      </c>
      <c r="B3280" s="5" t="s">
        <v>2962</v>
      </c>
      <c r="C3280" s="5"/>
      <c r="D3280" s="1" t="s">
        <v>3307</v>
      </c>
    </row>
    <row r="3281" spans="1:4" ht="29" x14ac:dyDescent="0.35">
      <c r="A3281" s="5" t="s">
        <v>2711</v>
      </c>
      <c r="B3281" s="5" t="s">
        <v>2962</v>
      </c>
      <c r="C3281" s="5"/>
      <c r="D3281" s="1" t="s">
        <v>3308</v>
      </c>
    </row>
    <row r="3282" spans="1:4" ht="101.5" x14ac:dyDescent="0.35">
      <c r="A3282" s="5" t="s">
        <v>2711</v>
      </c>
      <c r="B3282" s="5" t="s">
        <v>2962</v>
      </c>
      <c r="C3282" s="5"/>
      <c r="D3282" s="1" t="s">
        <v>3309</v>
      </c>
    </row>
    <row r="3283" spans="1:4" ht="29" x14ac:dyDescent="0.35">
      <c r="A3283" s="5" t="s">
        <v>2711</v>
      </c>
      <c r="B3283" s="5" t="s">
        <v>2962</v>
      </c>
      <c r="C3283" s="5"/>
      <c r="D3283" s="1" t="s">
        <v>3310</v>
      </c>
    </row>
    <row r="3284" spans="1:4" ht="29" x14ac:dyDescent="0.35">
      <c r="A3284" s="5" t="s">
        <v>2711</v>
      </c>
      <c r="B3284" s="5" t="s">
        <v>2962</v>
      </c>
      <c r="C3284" s="5"/>
      <c r="D3284" s="1" t="s">
        <v>3311</v>
      </c>
    </row>
    <row r="3285" spans="1:4" ht="29" x14ac:dyDescent="0.35">
      <c r="A3285" s="5" t="s">
        <v>2711</v>
      </c>
      <c r="B3285" s="5" t="s">
        <v>2962</v>
      </c>
      <c r="C3285" s="5"/>
      <c r="D3285" s="1" t="s">
        <v>3312</v>
      </c>
    </row>
    <row r="3286" spans="1:4" ht="29" x14ac:dyDescent="0.35">
      <c r="A3286" s="5" t="s">
        <v>2711</v>
      </c>
      <c r="B3286" s="5" t="s">
        <v>2962</v>
      </c>
      <c r="C3286" s="5"/>
      <c r="D3286" s="1" t="s">
        <v>3313</v>
      </c>
    </row>
    <row r="3287" spans="1:4" ht="29" x14ac:dyDescent="0.35">
      <c r="A3287" s="5" t="s">
        <v>2711</v>
      </c>
      <c r="B3287" s="5" t="s">
        <v>2962</v>
      </c>
      <c r="C3287" s="5"/>
      <c r="D3287" s="1" t="s">
        <v>3314</v>
      </c>
    </row>
    <row r="3288" spans="1:4" ht="58" x14ac:dyDescent="0.35">
      <c r="A3288" s="5" t="s">
        <v>2711</v>
      </c>
      <c r="B3288" s="5" t="s">
        <v>2962</v>
      </c>
      <c r="C3288" s="5"/>
      <c r="D3288" s="1" t="s">
        <v>3315</v>
      </c>
    </row>
    <row r="3289" spans="1:4" ht="29" x14ac:dyDescent="0.35">
      <c r="A3289" s="5" t="s">
        <v>2711</v>
      </c>
      <c r="B3289" s="5" t="s">
        <v>2962</v>
      </c>
      <c r="C3289" s="5"/>
      <c r="D3289" s="1" t="s">
        <v>3316</v>
      </c>
    </row>
    <row r="3290" spans="1:4" ht="29" x14ac:dyDescent="0.35">
      <c r="A3290" s="5" t="s">
        <v>2711</v>
      </c>
      <c r="B3290" s="5" t="s">
        <v>2962</v>
      </c>
      <c r="C3290" s="5"/>
      <c r="D3290" s="1" t="s">
        <v>3317</v>
      </c>
    </row>
    <row r="3291" spans="1:4" ht="29" x14ac:dyDescent="0.35">
      <c r="A3291" s="5" t="s">
        <v>2711</v>
      </c>
      <c r="B3291" s="5" t="s">
        <v>2962</v>
      </c>
      <c r="C3291" s="5"/>
      <c r="D3291" s="1" t="s">
        <v>3318</v>
      </c>
    </row>
    <row r="3292" spans="1:4" ht="58" x14ac:dyDescent="0.35">
      <c r="A3292" s="5" t="s">
        <v>2711</v>
      </c>
      <c r="B3292" s="5" t="s">
        <v>2962</v>
      </c>
      <c r="C3292" s="5"/>
      <c r="D3292" s="1" t="s">
        <v>3319</v>
      </c>
    </row>
    <row r="3293" spans="1:4" ht="29" x14ac:dyDescent="0.35">
      <c r="A3293" s="5" t="s">
        <v>2711</v>
      </c>
      <c r="B3293" s="5" t="s">
        <v>2962</v>
      </c>
      <c r="C3293" s="5"/>
      <c r="D3293" s="1" t="s">
        <v>3320</v>
      </c>
    </row>
    <row r="3294" spans="1:4" ht="29" x14ac:dyDescent="0.35">
      <c r="A3294" s="5" t="s">
        <v>2711</v>
      </c>
      <c r="B3294" s="5" t="s">
        <v>2962</v>
      </c>
      <c r="C3294" s="5"/>
      <c r="D3294" s="1" t="s">
        <v>3321</v>
      </c>
    </row>
    <row r="3295" spans="1:4" ht="72.5" x14ac:dyDescent="0.35">
      <c r="A3295" s="5" t="s">
        <v>2711</v>
      </c>
      <c r="B3295" s="5" t="s">
        <v>2962</v>
      </c>
      <c r="C3295" s="5"/>
      <c r="D3295" s="1" t="s">
        <v>3322</v>
      </c>
    </row>
    <row r="3296" spans="1:4" ht="29" x14ac:dyDescent="0.35">
      <c r="A3296" s="5" t="s">
        <v>2711</v>
      </c>
      <c r="B3296" s="5" t="s">
        <v>2962</v>
      </c>
      <c r="C3296" s="5"/>
      <c r="D3296" s="1" t="s">
        <v>3323</v>
      </c>
    </row>
    <row r="3297" spans="1:4" ht="29" x14ac:dyDescent="0.35">
      <c r="A3297" s="5" t="s">
        <v>2711</v>
      </c>
      <c r="B3297" s="5" t="s">
        <v>2962</v>
      </c>
      <c r="C3297" s="5"/>
      <c r="D3297" s="1" t="s">
        <v>3324</v>
      </c>
    </row>
    <row r="3298" spans="1:4" ht="87" x14ac:dyDescent="0.35">
      <c r="A3298" s="5" t="s">
        <v>2711</v>
      </c>
      <c r="B3298" s="5" t="s">
        <v>2962</v>
      </c>
      <c r="C3298" s="5"/>
      <c r="D3298" s="1" t="s">
        <v>3325</v>
      </c>
    </row>
    <row r="3299" spans="1:4" ht="29" x14ac:dyDescent="0.35">
      <c r="A3299" s="5" t="s">
        <v>2711</v>
      </c>
      <c r="B3299" s="5" t="s">
        <v>2962</v>
      </c>
      <c r="C3299" s="5"/>
      <c r="D3299" s="1" t="s">
        <v>3326</v>
      </c>
    </row>
    <row r="3300" spans="1:4" ht="29" x14ac:dyDescent="0.35">
      <c r="A3300" s="5" t="s">
        <v>2711</v>
      </c>
      <c r="B3300" s="5" t="s">
        <v>2962</v>
      </c>
      <c r="C3300" s="5"/>
      <c r="D3300" s="1" t="s">
        <v>3327</v>
      </c>
    </row>
    <row r="3301" spans="1:4" ht="29" x14ac:dyDescent="0.35">
      <c r="A3301" s="5" t="s">
        <v>2711</v>
      </c>
      <c r="B3301" s="5" t="s">
        <v>2962</v>
      </c>
      <c r="C3301" s="5"/>
      <c r="D3301" s="1" t="s">
        <v>3328</v>
      </c>
    </row>
    <row r="3302" spans="1:4" ht="29" x14ac:dyDescent="0.35">
      <c r="A3302" s="5" t="s">
        <v>2711</v>
      </c>
      <c r="B3302" s="5" t="s">
        <v>2962</v>
      </c>
      <c r="C3302" s="5"/>
      <c r="D3302" s="1" t="s">
        <v>3329</v>
      </c>
    </row>
    <row r="3303" spans="1:4" ht="29" x14ac:dyDescent="0.35">
      <c r="A3303" s="5" t="s">
        <v>2711</v>
      </c>
      <c r="B3303" s="5" t="s">
        <v>2962</v>
      </c>
      <c r="C3303" s="5"/>
      <c r="D3303" s="1" t="s">
        <v>3330</v>
      </c>
    </row>
    <row r="3304" spans="1:4" ht="29" x14ac:dyDescent="0.35">
      <c r="A3304" s="5" t="s">
        <v>2711</v>
      </c>
      <c r="B3304" s="5" t="s">
        <v>2962</v>
      </c>
      <c r="C3304" s="5"/>
      <c r="D3304" s="1" t="s">
        <v>3331</v>
      </c>
    </row>
    <row r="3305" spans="1:4" ht="29" x14ac:dyDescent="0.35">
      <c r="A3305" s="5" t="s">
        <v>2711</v>
      </c>
      <c r="B3305" s="5" t="s">
        <v>2962</v>
      </c>
      <c r="C3305" s="5"/>
      <c r="D3305" s="1" t="s">
        <v>3332</v>
      </c>
    </row>
    <row r="3306" spans="1:4" ht="29" x14ac:dyDescent="0.35">
      <c r="A3306" s="5" t="s">
        <v>2711</v>
      </c>
      <c r="B3306" s="5" t="s">
        <v>2962</v>
      </c>
      <c r="C3306" s="5"/>
      <c r="D3306" s="1" t="s">
        <v>3333</v>
      </c>
    </row>
    <row r="3307" spans="1:4" ht="203" x14ac:dyDescent="0.35">
      <c r="A3307" s="5" t="s">
        <v>2711</v>
      </c>
      <c r="B3307" s="5" t="s">
        <v>2962</v>
      </c>
      <c r="C3307" s="5"/>
      <c r="D3307" s="1" t="s">
        <v>3334</v>
      </c>
    </row>
    <row r="3308" spans="1:4" ht="29" x14ac:dyDescent="0.35">
      <c r="A3308" s="5" t="s">
        <v>2711</v>
      </c>
      <c r="B3308" s="5" t="s">
        <v>2962</v>
      </c>
      <c r="C3308" s="5"/>
      <c r="D3308" s="1" t="s">
        <v>3335</v>
      </c>
    </row>
    <row r="3309" spans="1:4" ht="29" x14ac:dyDescent="0.35">
      <c r="A3309" s="5" t="s">
        <v>2711</v>
      </c>
      <c r="B3309" s="5" t="s">
        <v>2962</v>
      </c>
      <c r="C3309" s="5"/>
      <c r="D3309" s="1" t="s">
        <v>3336</v>
      </c>
    </row>
    <row r="3310" spans="1:4" ht="29" x14ac:dyDescent="0.35">
      <c r="A3310" s="5" t="s">
        <v>2711</v>
      </c>
      <c r="B3310" s="5" t="s">
        <v>2962</v>
      </c>
      <c r="C3310" s="5"/>
      <c r="D3310" s="1" t="s">
        <v>3337</v>
      </c>
    </row>
    <row r="3311" spans="1:4" ht="87" x14ac:dyDescent="0.35">
      <c r="A3311" s="5" t="s">
        <v>2711</v>
      </c>
      <c r="B3311" s="5" t="s">
        <v>2962</v>
      </c>
      <c r="C3311" s="5"/>
      <c r="D3311" s="1" t="s">
        <v>3338</v>
      </c>
    </row>
    <row r="3312" spans="1:4" ht="29" x14ac:dyDescent="0.35">
      <c r="A3312" s="5" t="s">
        <v>2711</v>
      </c>
      <c r="B3312" s="5" t="s">
        <v>2962</v>
      </c>
      <c r="C3312" s="5"/>
      <c r="D3312" s="1" t="s">
        <v>3339</v>
      </c>
    </row>
    <row r="3313" spans="1:4" ht="29" x14ac:dyDescent="0.35">
      <c r="A3313" s="5" t="s">
        <v>2711</v>
      </c>
      <c r="B3313" s="5" t="s">
        <v>2962</v>
      </c>
      <c r="C3313" s="5"/>
      <c r="D3313" s="1" t="s">
        <v>3340</v>
      </c>
    </row>
    <row r="3314" spans="1:4" ht="43.5" x14ac:dyDescent="0.35">
      <c r="A3314" s="5" t="s">
        <v>2711</v>
      </c>
      <c r="B3314" s="5" t="s">
        <v>2962</v>
      </c>
      <c r="C3314" s="5"/>
      <c r="D3314" s="1" t="s">
        <v>3341</v>
      </c>
    </row>
    <row r="3315" spans="1:4" ht="29" x14ac:dyDescent="0.35">
      <c r="A3315" s="5" t="s">
        <v>2711</v>
      </c>
      <c r="B3315" s="5" t="s">
        <v>2962</v>
      </c>
      <c r="C3315" s="5"/>
      <c r="D3315" s="1" t="s">
        <v>3342</v>
      </c>
    </row>
    <row r="3316" spans="1:4" ht="29" x14ac:dyDescent="0.35">
      <c r="A3316" s="5" t="s">
        <v>2711</v>
      </c>
      <c r="B3316" s="5" t="s">
        <v>2962</v>
      </c>
      <c r="C3316" s="5"/>
      <c r="D3316" s="1" t="s">
        <v>3343</v>
      </c>
    </row>
    <row r="3317" spans="1:4" ht="29" x14ac:dyDescent="0.35">
      <c r="A3317" s="5" t="s">
        <v>2711</v>
      </c>
      <c r="B3317" s="5" t="s">
        <v>2962</v>
      </c>
      <c r="C3317" s="5"/>
      <c r="D3317" s="1" t="s">
        <v>3344</v>
      </c>
    </row>
    <row r="3318" spans="1:4" ht="29" x14ac:dyDescent="0.35">
      <c r="A3318" s="5" t="s">
        <v>2711</v>
      </c>
      <c r="B3318" s="5" t="s">
        <v>2962</v>
      </c>
      <c r="C3318" s="5"/>
      <c r="D3318" s="1" t="s">
        <v>3345</v>
      </c>
    </row>
    <row r="3319" spans="1:4" ht="130.5" x14ac:dyDescent="0.35">
      <c r="A3319" s="5" t="s">
        <v>2711</v>
      </c>
      <c r="B3319" s="5" t="s">
        <v>2962</v>
      </c>
      <c r="C3319" s="5"/>
      <c r="D3319" s="1" t="s">
        <v>3346</v>
      </c>
    </row>
    <row r="3320" spans="1:4" ht="29" x14ac:dyDescent="0.35">
      <c r="A3320" s="5" t="s">
        <v>2711</v>
      </c>
      <c r="B3320" s="5" t="s">
        <v>2962</v>
      </c>
      <c r="C3320" s="5"/>
      <c r="D3320" s="1" t="s">
        <v>3347</v>
      </c>
    </row>
    <row r="3321" spans="1:4" ht="29" x14ac:dyDescent="0.35">
      <c r="A3321" s="5" t="s">
        <v>2711</v>
      </c>
      <c r="B3321" s="5" t="s">
        <v>2962</v>
      </c>
      <c r="C3321" s="5"/>
      <c r="D3321" s="1" t="s">
        <v>3348</v>
      </c>
    </row>
    <row r="3322" spans="1:4" ht="29" x14ac:dyDescent="0.35">
      <c r="A3322" s="5" t="s">
        <v>2711</v>
      </c>
      <c r="B3322" s="5" t="s">
        <v>2962</v>
      </c>
      <c r="C3322" s="5"/>
      <c r="D3322" s="1" t="s">
        <v>3349</v>
      </c>
    </row>
    <row r="3323" spans="1:4" ht="87" x14ac:dyDescent="0.35">
      <c r="A3323" s="5" t="s">
        <v>2711</v>
      </c>
      <c r="B3323" s="5" t="s">
        <v>2962</v>
      </c>
      <c r="C3323" s="5"/>
      <c r="D3323" s="1" t="s">
        <v>3350</v>
      </c>
    </row>
    <row r="3324" spans="1:4" ht="29" x14ac:dyDescent="0.35">
      <c r="A3324" s="5" t="s">
        <v>2711</v>
      </c>
      <c r="B3324" s="5" t="s">
        <v>2962</v>
      </c>
      <c r="C3324" s="5"/>
      <c r="D3324" s="1" t="s">
        <v>3351</v>
      </c>
    </row>
    <row r="3325" spans="1:4" ht="29" x14ac:dyDescent="0.35">
      <c r="A3325" s="5" t="s">
        <v>2711</v>
      </c>
      <c r="B3325" s="5" t="s">
        <v>2962</v>
      </c>
      <c r="C3325" s="5"/>
      <c r="D3325" s="1" t="s">
        <v>3352</v>
      </c>
    </row>
    <row r="3326" spans="1:4" ht="29" x14ac:dyDescent="0.35">
      <c r="A3326" s="5" t="s">
        <v>2711</v>
      </c>
      <c r="B3326" s="5" t="s">
        <v>2962</v>
      </c>
      <c r="C3326" s="5"/>
      <c r="D3326" s="1" t="s">
        <v>3353</v>
      </c>
    </row>
    <row r="3327" spans="1:4" ht="29" x14ac:dyDescent="0.35">
      <c r="A3327" s="5" t="s">
        <v>2711</v>
      </c>
      <c r="B3327" s="5" t="s">
        <v>2962</v>
      </c>
      <c r="C3327" s="5"/>
      <c r="D3327" s="1" t="s">
        <v>3354</v>
      </c>
    </row>
    <row r="3328" spans="1:4" ht="116" x14ac:dyDescent="0.35">
      <c r="A3328" s="5" t="s">
        <v>2711</v>
      </c>
      <c r="B3328" s="5" t="s">
        <v>2962</v>
      </c>
      <c r="C3328" s="5"/>
      <c r="D3328" s="1" t="s">
        <v>3355</v>
      </c>
    </row>
    <row r="3329" spans="1:4" ht="29" x14ac:dyDescent="0.35">
      <c r="A3329" s="5" t="s">
        <v>2711</v>
      </c>
      <c r="B3329" s="5" t="s">
        <v>2962</v>
      </c>
      <c r="C3329" s="5"/>
      <c r="D3329" s="1" t="s">
        <v>3356</v>
      </c>
    </row>
    <row r="3330" spans="1:4" ht="29" x14ac:dyDescent="0.35">
      <c r="A3330" s="5" t="s">
        <v>2711</v>
      </c>
      <c r="B3330" s="5" t="s">
        <v>2962</v>
      </c>
      <c r="C3330" s="5"/>
      <c r="D3330" s="1" t="s">
        <v>3357</v>
      </c>
    </row>
    <row r="3331" spans="1:4" ht="232" x14ac:dyDescent="0.35">
      <c r="A3331" s="5" t="s">
        <v>2711</v>
      </c>
      <c r="B3331" s="5" t="s">
        <v>2962</v>
      </c>
      <c r="C3331" s="5"/>
      <c r="D3331" s="1" t="s">
        <v>3358</v>
      </c>
    </row>
    <row r="3332" spans="1:4" ht="29" x14ac:dyDescent="0.35">
      <c r="A3332" s="5" t="s">
        <v>2711</v>
      </c>
      <c r="B3332" s="5" t="s">
        <v>2962</v>
      </c>
      <c r="C3332" s="5"/>
      <c r="D3332" s="1" t="s">
        <v>3359</v>
      </c>
    </row>
    <row r="3333" spans="1:4" ht="29" x14ac:dyDescent="0.35">
      <c r="A3333" s="5" t="s">
        <v>2711</v>
      </c>
      <c r="B3333" s="5" t="s">
        <v>2962</v>
      </c>
      <c r="C3333" s="5"/>
      <c r="D3333" s="1" t="s">
        <v>3360</v>
      </c>
    </row>
    <row r="3334" spans="1:4" ht="58" x14ac:dyDescent="0.35">
      <c r="A3334" s="5" t="s">
        <v>2711</v>
      </c>
      <c r="B3334" s="5" t="s">
        <v>2962</v>
      </c>
      <c r="C3334" s="5"/>
      <c r="D3334" s="1" t="s">
        <v>3361</v>
      </c>
    </row>
    <row r="3335" spans="1:4" ht="29" x14ac:dyDescent="0.35">
      <c r="A3335" s="5" t="s">
        <v>2711</v>
      </c>
      <c r="B3335" s="5" t="s">
        <v>2962</v>
      </c>
      <c r="C3335" s="5"/>
      <c r="D3335" s="1" t="s">
        <v>3362</v>
      </c>
    </row>
    <row r="3336" spans="1:4" ht="43.5" x14ac:dyDescent="0.35">
      <c r="A3336" s="5" t="s">
        <v>2711</v>
      </c>
      <c r="B3336" s="5" t="s">
        <v>2962</v>
      </c>
      <c r="C3336" s="5"/>
      <c r="D3336" s="1" t="s">
        <v>3363</v>
      </c>
    </row>
    <row r="3337" spans="1:4" ht="58" x14ac:dyDescent="0.35">
      <c r="A3337" s="5" t="s">
        <v>2711</v>
      </c>
      <c r="B3337" s="5" t="s">
        <v>2962</v>
      </c>
      <c r="C3337" s="5"/>
      <c r="D3337" s="1" t="s">
        <v>3364</v>
      </c>
    </row>
    <row r="3338" spans="1:4" ht="72.5" x14ac:dyDescent="0.35">
      <c r="A3338" s="5" t="s">
        <v>2711</v>
      </c>
      <c r="B3338" s="5" t="s">
        <v>2962</v>
      </c>
      <c r="C3338" s="5"/>
      <c r="D3338" s="1" t="s">
        <v>3365</v>
      </c>
    </row>
    <row r="3339" spans="1:4" ht="188.5" x14ac:dyDescent="0.35">
      <c r="A3339" s="5" t="s">
        <v>2711</v>
      </c>
      <c r="B3339" s="5" t="s">
        <v>2962</v>
      </c>
      <c r="C3339" s="5"/>
      <c r="D3339" s="1" t="s">
        <v>3366</v>
      </c>
    </row>
    <row r="3340" spans="1:4" ht="29" x14ac:dyDescent="0.35">
      <c r="A3340" s="5" t="s">
        <v>2711</v>
      </c>
      <c r="B3340" s="5" t="s">
        <v>2962</v>
      </c>
      <c r="C3340" s="5"/>
      <c r="D3340" s="1" t="s">
        <v>3367</v>
      </c>
    </row>
    <row r="3341" spans="1:4" ht="43.5" x14ac:dyDescent="0.35">
      <c r="A3341" s="5" t="s">
        <v>2711</v>
      </c>
      <c r="B3341" s="5" t="s">
        <v>2962</v>
      </c>
      <c r="C3341" s="5"/>
      <c r="D3341" s="1" t="s">
        <v>3368</v>
      </c>
    </row>
    <row r="3342" spans="1:4" ht="29" x14ac:dyDescent="0.35">
      <c r="A3342" s="5" t="s">
        <v>2711</v>
      </c>
      <c r="B3342" s="5" t="s">
        <v>2962</v>
      </c>
      <c r="C3342" s="5"/>
      <c r="D3342" s="1" t="s">
        <v>3369</v>
      </c>
    </row>
    <row r="3343" spans="1:4" ht="29" x14ac:dyDescent="0.35">
      <c r="A3343" s="5" t="s">
        <v>2711</v>
      </c>
      <c r="B3343" s="5" t="s">
        <v>2962</v>
      </c>
      <c r="C3343" s="5"/>
      <c r="D3343" s="1" t="s">
        <v>3370</v>
      </c>
    </row>
    <row r="3344" spans="1:4" ht="29" x14ac:dyDescent="0.35">
      <c r="A3344" s="5" t="s">
        <v>2711</v>
      </c>
      <c r="B3344" s="5" t="s">
        <v>2962</v>
      </c>
      <c r="C3344" s="5"/>
      <c r="D3344" s="1" t="s">
        <v>3371</v>
      </c>
    </row>
    <row r="3345" spans="1:4" ht="29" x14ac:dyDescent="0.35">
      <c r="A3345" s="5" t="s">
        <v>2711</v>
      </c>
      <c r="B3345" s="5" t="s">
        <v>2962</v>
      </c>
      <c r="C3345" s="5"/>
      <c r="D3345" s="1" t="s">
        <v>3372</v>
      </c>
    </row>
    <row r="3346" spans="1:4" ht="29" x14ac:dyDescent="0.35">
      <c r="A3346" s="5" t="s">
        <v>2711</v>
      </c>
      <c r="B3346" s="5" t="s">
        <v>2962</v>
      </c>
      <c r="C3346" s="5"/>
      <c r="D3346" s="1" t="s">
        <v>3373</v>
      </c>
    </row>
    <row r="3347" spans="1:4" ht="29" x14ac:dyDescent="0.35">
      <c r="A3347" s="5" t="s">
        <v>2711</v>
      </c>
      <c r="B3347" s="5" t="s">
        <v>2962</v>
      </c>
      <c r="C3347" s="5"/>
      <c r="D3347" s="1" t="s">
        <v>3374</v>
      </c>
    </row>
    <row r="3348" spans="1:4" ht="29" x14ac:dyDescent="0.35">
      <c r="A3348" s="5" t="s">
        <v>2711</v>
      </c>
      <c r="B3348" s="5" t="s">
        <v>2962</v>
      </c>
      <c r="C3348" s="5"/>
      <c r="D3348" s="1" t="s">
        <v>3375</v>
      </c>
    </row>
    <row r="3349" spans="1:4" ht="29" x14ac:dyDescent="0.35">
      <c r="A3349" s="5" t="s">
        <v>2711</v>
      </c>
      <c r="B3349" s="5" t="s">
        <v>2962</v>
      </c>
      <c r="C3349" s="5"/>
      <c r="D3349" s="1" t="s">
        <v>3376</v>
      </c>
    </row>
    <row r="3350" spans="1:4" ht="29" x14ac:dyDescent="0.35">
      <c r="A3350" s="5" t="s">
        <v>2711</v>
      </c>
      <c r="B3350" s="5" t="s">
        <v>2962</v>
      </c>
      <c r="C3350" s="5"/>
      <c r="D3350" s="1" t="s">
        <v>3377</v>
      </c>
    </row>
    <row r="3351" spans="1:4" ht="29" x14ac:dyDescent="0.35">
      <c r="A3351" s="5" t="s">
        <v>2711</v>
      </c>
      <c r="B3351" s="5" t="s">
        <v>2962</v>
      </c>
      <c r="C3351" s="5"/>
      <c r="D3351" s="1" t="s">
        <v>3378</v>
      </c>
    </row>
    <row r="3352" spans="1:4" ht="29" x14ac:dyDescent="0.35">
      <c r="A3352" s="5" t="s">
        <v>2711</v>
      </c>
      <c r="B3352" s="5" t="s">
        <v>2962</v>
      </c>
      <c r="C3352" s="5"/>
      <c r="D3352" s="1" t="s">
        <v>3379</v>
      </c>
    </row>
    <row r="3353" spans="1:4" ht="29" x14ac:dyDescent="0.35">
      <c r="A3353" s="5" t="s">
        <v>2711</v>
      </c>
      <c r="B3353" s="5" t="s">
        <v>2962</v>
      </c>
      <c r="C3353" s="5"/>
      <c r="D3353" s="1" t="s">
        <v>3380</v>
      </c>
    </row>
    <row r="3354" spans="1:4" ht="43.5" x14ac:dyDescent="0.35">
      <c r="A3354" s="5" t="s">
        <v>2711</v>
      </c>
      <c r="B3354" s="5" t="s">
        <v>2962</v>
      </c>
      <c r="C3354" s="5"/>
      <c r="D3354" s="1" t="s">
        <v>3381</v>
      </c>
    </row>
    <row r="3355" spans="1:4" ht="29" x14ac:dyDescent="0.35">
      <c r="A3355" s="5" t="s">
        <v>2711</v>
      </c>
      <c r="B3355" s="5" t="s">
        <v>2962</v>
      </c>
      <c r="C3355" s="5"/>
      <c r="D3355" s="1" t="s">
        <v>3382</v>
      </c>
    </row>
    <row r="3356" spans="1:4" ht="29" x14ac:dyDescent="0.35">
      <c r="A3356" s="5" t="s">
        <v>2711</v>
      </c>
      <c r="B3356" s="5" t="s">
        <v>2962</v>
      </c>
      <c r="C3356" s="5"/>
      <c r="D3356" s="1" t="s">
        <v>3383</v>
      </c>
    </row>
    <row r="3357" spans="1:4" ht="29" x14ac:dyDescent="0.35">
      <c r="A3357" s="5" t="s">
        <v>2711</v>
      </c>
      <c r="B3357" s="5" t="s">
        <v>2962</v>
      </c>
      <c r="C3357" s="5"/>
      <c r="D3357" s="1" t="s">
        <v>3384</v>
      </c>
    </row>
    <row r="3358" spans="1:4" ht="58" x14ac:dyDescent="0.35">
      <c r="A3358" s="5" t="s">
        <v>2711</v>
      </c>
      <c r="B3358" s="5" t="s">
        <v>2962</v>
      </c>
      <c r="C3358" s="5"/>
      <c r="D3358" s="1" t="s">
        <v>3385</v>
      </c>
    </row>
    <row r="3359" spans="1:4" ht="29" x14ac:dyDescent="0.35">
      <c r="A3359" s="5" t="s">
        <v>2711</v>
      </c>
      <c r="B3359" s="5" t="s">
        <v>2962</v>
      </c>
      <c r="C3359" s="5"/>
      <c r="D3359" s="1" t="s">
        <v>3386</v>
      </c>
    </row>
    <row r="3360" spans="1:4" ht="72.5" x14ac:dyDescent="0.35">
      <c r="A3360" s="5" t="s">
        <v>2711</v>
      </c>
      <c r="B3360" s="5" t="s">
        <v>2962</v>
      </c>
      <c r="C3360" s="5"/>
      <c r="D3360" s="1" t="s">
        <v>3387</v>
      </c>
    </row>
    <row r="3361" spans="1:4" ht="29" x14ac:dyDescent="0.35">
      <c r="A3361" s="5" t="s">
        <v>2711</v>
      </c>
      <c r="B3361" s="5" t="s">
        <v>2962</v>
      </c>
      <c r="C3361" s="5"/>
      <c r="D3361" s="1" t="s">
        <v>3388</v>
      </c>
    </row>
    <row r="3362" spans="1:4" ht="29" x14ac:dyDescent="0.35">
      <c r="A3362" s="5" t="s">
        <v>2711</v>
      </c>
      <c r="B3362" s="5" t="s">
        <v>2962</v>
      </c>
      <c r="C3362" s="5"/>
      <c r="D3362" s="1" t="s">
        <v>3389</v>
      </c>
    </row>
    <row r="3363" spans="1:4" ht="29" x14ac:dyDescent="0.35">
      <c r="A3363" s="5" t="s">
        <v>2711</v>
      </c>
      <c r="B3363" s="5" t="s">
        <v>2962</v>
      </c>
      <c r="C3363" s="5"/>
      <c r="D3363" s="1" t="s">
        <v>3390</v>
      </c>
    </row>
    <row r="3364" spans="1:4" ht="43.5" x14ac:dyDescent="0.35">
      <c r="A3364" s="5" t="s">
        <v>2711</v>
      </c>
      <c r="B3364" s="5" t="s">
        <v>2962</v>
      </c>
      <c r="C3364" s="5"/>
      <c r="D3364" s="1" t="s">
        <v>3391</v>
      </c>
    </row>
    <row r="3365" spans="1:4" ht="58" x14ac:dyDescent="0.35">
      <c r="A3365" s="5" t="s">
        <v>2711</v>
      </c>
      <c r="B3365" s="5" t="s">
        <v>2962</v>
      </c>
      <c r="C3365" s="5"/>
      <c r="D3365" s="1" t="s">
        <v>3392</v>
      </c>
    </row>
    <row r="3366" spans="1:4" ht="72.5" x14ac:dyDescent="0.35">
      <c r="A3366" s="5" t="s">
        <v>2711</v>
      </c>
      <c r="B3366" s="5" t="s">
        <v>2962</v>
      </c>
      <c r="C3366" s="5"/>
      <c r="D3366" s="1" t="s">
        <v>3393</v>
      </c>
    </row>
    <row r="3367" spans="1:4" ht="29" x14ac:dyDescent="0.35">
      <c r="A3367" s="5" t="s">
        <v>2711</v>
      </c>
      <c r="B3367" s="5" t="s">
        <v>2962</v>
      </c>
      <c r="C3367" s="5"/>
      <c r="D3367" s="1" t="s">
        <v>3394</v>
      </c>
    </row>
    <row r="3368" spans="1:4" ht="29" x14ac:dyDescent="0.35">
      <c r="A3368" s="5" t="s">
        <v>2711</v>
      </c>
      <c r="B3368" s="5" t="s">
        <v>2962</v>
      </c>
      <c r="C3368" s="5"/>
      <c r="D3368" s="1" t="s">
        <v>3395</v>
      </c>
    </row>
    <row r="3369" spans="1:4" ht="29" x14ac:dyDescent="0.35">
      <c r="A3369" s="5" t="s">
        <v>2711</v>
      </c>
      <c r="B3369" s="5" t="s">
        <v>2962</v>
      </c>
      <c r="C3369" s="5"/>
      <c r="D3369" s="1" t="s">
        <v>3396</v>
      </c>
    </row>
    <row r="3370" spans="1:4" ht="29" x14ac:dyDescent="0.35">
      <c r="A3370" s="5" t="s">
        <v>2711</v>
      </c>
      <c r="B3370" s="5" t="s">
        <v>2962</v>
      </c>
      <c r="C3370" s="5"/>
      <c r="D3370" s="1" t="s">
        <v>3397</v>
      </c>
    </row>
    <row r="3371" spans="1:4" ht="29" x14ac:dyDescent="0.35">
      <c r="A3371" s="5" t="s">
        <v>2711</v>
      </c>
      <c r="B3371" s="5" t="s">
        <v>2962</v>
      </c>
      <c r="C3371" s="5"/>
      <c r="D3371" s="1" t="s">
        <v>3398</v>
      </c>
    </row>
    <row r="3372" spans="1:4" ht="29" x14ac:dyDescent="0.35">
      <c r="A3372" s="5" t="s">
        <v>2711</v>
      </c>
      <c r="B3372" s="5" t="s">
        <v>2962</v>
      </c>
      <c r="C3372" s="5"/>
      <c r="D3372" s="1" t="s">
        <v>3399</v>
      </c>
    </row>
    <row r="3373" spans="1:4" ht="29" x14ac:dyDescent="0.35">
      <c r="A3373" s="5" t="s">
        <v>2711</v>
      </c>
      <c r="B3373" s="5" t="s">
        <v>2962</v>
      </c>
      <c r="C3373" s="5"/>
      <c r="D3373" s="1" t="s">
        <v>3400</v>
      </c>
    </row>
    <row r="3374" spans="1:4" ht="29" x14ac:dyDescent="0.35">
      <c r="A3374" s="5" t="s">
        <v>2711</v>
      </c>
      <c r="B3374" s="5" t="s">
        <v>2962</v>
      </c>
      <c r="C3374" s="5"/>
      <c r="D3374" s="1" t="s">
        <v>3401</v>
      </c>
    </row>
    <row r="3375" spans="1:4" ht="29" x14ac:dyDescent="0.35">
      <c r="A3375" s="5" t="s">
        <v>2711</v>
      </c>
      <c r="B3375" s="5" t="s">
        <v>2962</v>
      </c>
      <c r="C3375" s="5"/>
      <c r="D3375" s="1" t="s">
        <v>3402</v>
      </c>
    </row>
    <row r="3376" spans="1:4" ht="29" x14ac:dyDescent="0.35">
      <c r="A3376" s="5" t="s">
        <v>2711</v>
      </c>
      <c r="B3376" s="5" t="s">
        <v>2962</v>
      </c>
      <c r="C3376" s="5"/>
      <c r="D3376" s="1" t="s">
        <v>3403</v>
      </c>
    </row>
    <row r="3377" spans="1:4" ht="29" x14ac:dyDescent="0.35">
      <c r="A3377" s="5" t="s">
        <v>2711</v>
      </c>
      <c r="B3377" s="5" t="s">
        <v>2962</v>
      </c>
      <c r="C3377" s="5"/>
      <c r="D3377" s="1" t="s">
        <v>3404</v>
      </c>
    </row>
    <row r="3378" spans="1:4" ht="29" x14ac:dyDescent="0.35">
      <c r="A3378" s="5" t="s">
        <v>2711</v>
      </c>
      <c r="B3378" s="5" t="s">
        <v>2962</v>
      </c>
      <c r="C3378" s="5"/>
      <c r="D3378" s="1" t="s">
        <v>3405</v>
      </c>
    </row>
    <row r="3379" spans="1:4" ht="29" x14ac:dyDescent="0.35">
      <c r="A3379" s="5" t="s">
        <v>2711</v>
      </c>
      <c r="B3379" s="5" t="s">
        <v>2962</v>
      </c>
      <c r="C3379" s="5"/>
      <c r="D3379" s="1" t="s">
        <v>3406</v>
      </c>
    </row>
    <row r="3380" spans="1:4" ht="29" x14ac:dyDescent="0.35">
      <c r="A3380" s="5" t="s">
        <v>2711</v>
      </c>
      <c r="B3380" s="5" t="s">
        <v>2962</v>
      </c>
      <c r="C3380" s="5"/>
      <c r="D3380" s="1" t="s">
        <v>3407</v>
      </c>
    </row>
    <row r="3381" spans="1:4" ht="87" x14ac:dyDescent="0.35">
      <c r="A3381" s="5" t="s">
        <v>2711</v>
      </c>
      <c r="B3381" s="5" t="s">
        <v>2962</v>
      </c>
      <c r="C3381" s="5"/>
      <c r="D3381" s="1" t="s">
        <v>3408</v>
      </c>
    </row>
    <row r="3382" spans="1:4" ht="58" x14ac:dyDescent="0.35">
      <c r="A3382" s="5" t="s">
        <v>2711</v>
      </c>
      <c r="B3382" s="5" t="s">
        <v>2962</v>
      </c>
      <c r="C3382" s="5"/>
      <c r="D3382" s="1" t="s">
        <v>3409</v>
      </c>
    </row>
    <row r="3383" spans="1:4" ht="29" x14ac:dyDescent="0.35">
      <c r="A3383" s="5" t="s">
        <v>2711</v>
      </c>
      <c r="B3383" s="5" t="s">
        <v>2962</v>
      </c>
      <c r="C3383" s="5"/>
      <c r="D3383" s="1" t="s">
        <v>3410</v>
      </c>
    </row>
    <row r="3384" spans="1:4" ht="29" x14ac:dyDescent="0.35">
      <c r="A3384" s="5" t="s">
        <v>2711</v>
      </c>
      <c r="B3384" s="5" t="s">
        <v>2962</v>
      </c>
      <c r="C3384" s="5"/>
      <c r="D3384" s="1" t="s">
        <v>3411</v>
      </c>
    </row>
    <row r="3385" spans="1:4" ht="29" x14ac:dyDescent="0.35">
      <c r="A3385" s="5" t="s">
        <v>2711</v>
      </c>
      <c r="B3385" s="5" t="s">
        <v>2962</v>
      </c>
      <c r="C3385" s="5"/>
      <c r="D3385" s="1" t="s">
        <v>3412</v>
      </c>
    </row>
    <row r="3386" spans="1:4" ht="29" x14ac:dyDescent="0.35">
      <c r="A3386" s="5" t="s">
        <v>2711</v>
      </c>
      <c r="B3386" s="5" t="s">
        <v>2962</v>
      </c>
      <c r="C3386" s="5"/>
      <c r="D3386" s="1" t="s">
        <v>3413</v>
      </c>
    </row>
    <row r="3387" spans="1:4" ht="29" x14ac:dyDescent="0.35">
      <c r="A3387" s="5" t="s">
        <v>2711</v>
      </c>
      <c r="B3387" s="5" t="s">
        <v>2962</v>
      </c>
      <c r="C3387" s="5"/>
      <c r="D3387" s="1" t="s">
        <v>3414</v>
      </c>
    </row>
    <row r="3388" spans="1:4" ht="29" x14ac:dyDescent="0.35">
      <c r="A3388" s="5" t="s">
        <v>2711</v>
      </c>
      <c r="B3388" s="5" t="s">
        <v>2962</v>
      </c>
      <c r="C3388" s="5"/>
      <c r="D3388" s="1" t="s">
        <v>3415</v>
      </c>
    </row>
    <row r="3389" spans="1:4" ht="43.5" x14ac:dyDescent="0.35">
      <c r="A3389" s="5" t="s">
        <v>2711</v>
      </c>
      <c r="B3389" s="5" t="s">
        <v>2962</v>
      </c>
      <c r="C3389" s="5"/>
      <c r="D3389" s="1" t="s">
        <v>3416</v>
      </c>
    </row>
    <row r="3390" spans="1:4" ht="29" x14ac:dyDescent="0.35">
      <c r="A3390" s="5" t="s">
        <v>2711</v>
      </c>
      <c r="B3390" s="5" t="s">
        <v>2962</v>
      </c>
      <c r="C3390" s="5"/>
      <c r="D3390" s="1" t="s">
        <v>3417</v>
      </c>
    </row>
    <row r="3391" spans="1:4" ht="29" x14ac:dyDescent="0.35">
      <c r="A3391" s="5" t="s">
        <v>2711</v>
      </c>
      <c r="B3391" s="5" t="s">
        <v>3418</v>
      </c>
      <c r="C3391" s="5"/>
      <c r="D3391" s="1" t="s">
        <v>3419</v>
      </c>
    </row>
    <row r="3392" spans="1:4" ht="29" x14ac:dyDescent="0.35">
      <c r="A3392" s="5" t="s">
        <v>2711</v>
      </c>
      <c r="B3392" s="5" t="s">
        <v>3418</v>
      </c>
      <c r="C3392" s="5"/>
      <c r="D3392" s="1" t="s">
        <v>3420</v>
      </c>
    </row>
    <row r="3393" spans="1:4" ht="43.5" x14ac:dyDescent="0.35">
      <c r="A3393" s="5" t="s">
        <v>2711</v>
      </c>
      <c r="B3393" s="5" t="s">
        <v>3418</v>
      </c>
      <c r="C3393" s="5"/>
      <c r="D3393" s="1" t="s">
        <v>3421</v>
      </c>
    </row>
    <row r="3394" spans="1:4" ht="29" x14ac:dyDescent="0.35">
      <c r="A3394" s="5" t="s">
        <v>2711</v>
      </c>
      <c r="B3394" s="5" t="s">
        <v>3418</v>
      </c>
      <c r="C3394" s="5"/>
      <c r="D3394" s="1" t="s">
        <v>3422</v>
      </c>
    </row>
    <row r="3395" spans="1:4" ht="43.5" x14ac:dyDescent="0.35">
      <c r="A3395" s="5" t="s">
        <v>2711</v>
      </c>
      <c r="B3395" s="5" t="s">
        <v>3418</v>
      </c>
      <c r="C3395" s="5"/>
      <c r="D3395" s="1" t="s">
        <v>3423</v>
      </c>
    </row>
    <row r="3396" spans="1:4" ht="29" x14ac:dyDescent="0.35">
      <c r="A3396" s="5" t="s">
        <v>2711</v>
      </c>
      <c r="B3396" s="5" t="s">
        <v>3418</v>
      </c>
      <c r="C3396" s="5"/>
      <c r="D3396" s="1" t="s">
        <v>3424</v>
      </c>
    </row>
    <row r="3397" spans="1:4" ht="29" x14ac:dyDescent="0.35">
      <c r="A3397" s="5" t="s">
        <v>2711</v>
      </c>
      <c r="B3397" s="5" t="s">
        <v>3418</v>
      </c>
      <c r="C3397" s="5"/>
      <c r="D3397" s="1" t="s">
        <v>3425</v>
      </c>
    </row>
    <row r="3398" spans="1:4" ht="43.5" x14ac:dyDescent="0.35">
      <c r="A3398" s="5" t="s">
        <v>2711</v>
      </c>
      <c r="B3398" s="5" t="s">
        <v>3418</v>
      </c>
      <c r="C3398" s="5"/>
      <c r="D3398" s="1" t="s">
        <v>3426</v>
      </c>
    </row>
    <row r="3399" spans="1:4" ht="29" x14ac:dyDescent="0.35">
      <c r="A3399" s="5" t="s">
        <v>2711</v>
      </c>
      <c r="B3399" s="5" t="s">
        <v>3418</v>
      </c>
      <c r="C3399" s="5"/>
      <c r="D3399" s="1" t="s">
        <v>3427</v>
      </c>
    </row>
    <row r="3400" spans="1:4" ht="29" x14ac:dyDescent="0.35">
      <c r="A3400" s="5" t="s">
        <v>2711</v>
      </c>
      <c r="B3400" s="5" t="s">
        <v>3418</v>
      </c>
      <c r="C3400" s="5"/>
      <c r="D3400" s="1" t="s">
        <v>3428</v>
      </c>
    </row>
    <row r="3401" spans="1:4" ht="29" x14ac:dyDescent="0.35">
      <c r="A3401" s="5" t="s">
        <v>2711</v>
      </c>
      <c r="B3401" s="5" t="s">
        <v>3418</v>
      </c>
      <c r="C3401" s="5"/>
      <c r="D3401" s="1" t="s">
        <v>3429</v>
      </c>
    </row>
    <row r="3402" spans="1:4" ht="29" x14ac:dyDescent="0.35">
      <c r="A3402" s="5" t="s">
        <v>2711</v>
      </c>
      <c r="B3402" s="5" t="s">
        <v>3418</v>
      </c>
      <c r="C3402" s="5"/>
      <c r="D3402" s="1" t="s">
        <v>3430</v>
      </c>
    </row>
    <row r="3403" spans="1:4" ht="29" x14ac:dyDescent="0.35">
      <c r="A3403" s="5" t="s">
        <v>2711</v>
      </c>
      <c r="B3403" s="5" t="s">
        <v>3418</v>
      </c>
      <c r="C3403" s="5"/>
      <c r="D3403" s="1" t="s">
        <v>3431</v>
      </c>
    </row>
    <row r="3404" spans="1:4" ht="29" x14ac:dyDescent="0.35">
      <c r="A3404" s="5" t="s">
        <v>2711</v>
      </c>
      <c r="B3404" s="5" t="s">
        <v>3418</v>
      </c>
      <c r="C3404" s="5"/>
      <c r="D3404" s="1" t="s">
        <v>3432</v>
      </c>
    </row>
    <row r="3405" spans="1:4" ht="43.5" x14ac:dyDescent="0.35">
      <c r="A3405" s="5" t="s">
        <v>2711</v>
      </c>
      <c r="B3405" s="5" t="s">
        <v>3418</v>
      </c>
      <c r="C3405" s="5"/>
      <c r="D3405" s="1" t="s">
        <v>3433</v>
      </c>
    </row>
    <row r="3406" spans="1:4" ht="43.5" x14ac:dyDescent="0.35">
      <c r="A3406" s="5" t="s">
        <v>2711</v>
      </c>
      <c r="B3406" s="5" t="s">
        <v>3418</v>
      </c>
      <c r="C3406" s="5"/>
      <c r="D3406" s="1" t="s">
        <v>3434</v>
      </c>
    </row>
    <row r="3407" spans="1:4" ht="29" x14ac:dyDescent="0.35">
      <c r="A3407" s="5" t="s">
        <v>2711</v>
      </c>
      <c r="B3407" s="5" t="s">
        <v>3418</v>
      </c>
      <c r="C3407" s="5"/>
      <c r="D3407" s="1" t="s">
        <v>3435</v>
      </c>
    </row>
    <row r="3408" spans="1:4" ht="43.5" x14ac:dyDescent="0.35">
      <c r="A3408" s="5" t="s">
        <v>2711</v>
      </c>
      <c r="B3408" s="5" t="s">
        <v>3418</v>
      </c>
      <c r="C3408" s="5"/>
      <c r="D3408" s="1" t="s">
        <v>3436</v>
      </c>
    </row>
    <row r="3409" spans="1:4" ht="43.5" x14ac:dyDescent="0.35">
      <c r="A3409" s="5" t="s">
        <v>2711</v>
      </c>
      <c r="B3409" s="5" t="s">
        <v>3418</v>
      </c>
      <c r="C3409" s="5"/>
      <c r="D3409" s="1" t="s">
        <v>3437</v>
      </c>
    </row>
    <row r="3410" spans="1:4" ht="43.5" x14ac:dyDescent="0.35">
      <c r="A3410" s="5" t="s">
        <v>2711</v>
      </c>
      <c r="B3410" s="5" t="s">
        <v>3418</v>
      </c>
      <c r="C3410" s="5"/>
      <c r="D3410" s="1" t="s">
        <v>3438</v>
      </c>
    </row>
    <row r="3411" spans="1:4" ht="43.5" x14ac:dyDescent="0.35">
      <c r="A3411" s="5" t="s">
        <v>2711</v>
      </c>
      <c r="B3411" s="5" t="s">
        <v>3418</v>
      </c>
      <c r="C3411" s="5"/>
      <c r="D3411" s="1" t="s">
        <v>3439</v>
      </c>
    </row>
    <row r="3412" spans="1:4" ht="58" x14ac:dyDescent="0.35">
      <c r="A3412" s="5" t="s">
        <v>2711</v>
      </c>
      <c r="B3412" s="5" t="s">
        <v>3418</v>
      </c>
      <c r="C3412" s="5"/>
      <c r="D3412" s="1" t="s">
        <v>3440</v>
      </c>
    </row>
    <row r="3413" spans="1:4" ht="87" x14ac:dyDescent="0.35">
      <c r="A3413" s="5" t="s">
        <v>2711</v>
      </c>
      <c r="B3413" s="5" t="s">
        <v>3418</v>
      </c>
      <c r="C3413" s="5"/>
      <c r="D3413" s="1" t="s">
        <v>3441</v>
      </c>
    </row>
    <row r="3414" spans="1:4" ht="58" x14ac:dyDescent="0.35">
      <c r="A3414" s="5" t="s">
        <v>2711</v>
      </c>
      <c r="B3414" s="5" t="s">
        <v>3418</v>
      </c>
      <c r="C3414" s="5"/>
      <c r="D3414" s="1" t="s">
        <v>3442</v>
      </c>
    </row>
    <row r="3415" spans="1:4" ht="58" x14ac:dyDescent="0.35">
      <c r="A3415" s="5" t="s">
        <v>2711</v>
      </c>
      <c r="B3415" s="5" t="s">
        <v>3418</v>
      </c>
      <c r="C3415" s="5"/>
      <c r="D3415" s="1" t="s">
        <v>3443</v>
      </c>
    </row>
    <row r="3416" spans="1:4" ht="43.5" x14ac:dyDescent="0.35">
      <c r="A3416" s="5" t="s">
        <v>2711</v>
      </c>
      <c r="B3416" s="5" t="s">
        <v>3418</v>
      </c>
      <c r="C3416" s="5"/>
      <c r="D3416" s="1" t="s">
        <v>3444</v>
      </c>
    </row>
    <row r="3417" spans="1:4" ht="58" x14ac:dyDescent="0.35">
      <c r="A3417" s="5" t="s">
        <v>2711</v>
      </c>
      <c r="B3417" s="5" t="s">
        <v>3418</v>
      </c>
      <c r="C3417" s="5"/>
      <c r="D3417" s="1" t="s">
        <v>3445</v>
      </c>
    </row>
    <row r="3418" spans="1:4" ht="72.5" x14ac:dyDescent="0.35">
      <c r="A3418" s="5" t="s">
        <v>2711</v>
      </c>
      <c r="B3418" s="5" t="s">
        <v>3418</v>
      </c>
      <c r="C3418" s="5"/>
      <c r="D3418" s="1" t="s">
        <v>3446</v>
      </c>
    </row>
    <row r="3419" spans="1:4" ht="58" x14ac:dyDescent="0.35">
      <c r="A3419" s="5" t="s">
        <v>2711</v>
      </c>
      <c r="B3419" s="5" t="s">
        <v>3418</v>
      </c>
      <c r="C3419" s="5"/>
      <c r="D3419" s="1" t="s">
        <v>3447</v>
      </c>
    </row>
    <row r="3420" spans="1:4" ht="58" x14ac:dyDescent="0.35">
      <c r="A3420" s="5" t="s">
        <v>2711</v>
      </c>
      <c r="B3420" s="5" t="s">
        <v>3418</v>
      </c>
      <c r="C3420" s="5"/>
      <c r="D3420" s="1" t="s">
        <v>3448</v>
      </c>
    </row>
    <row r="3421" spans="1:4" ht="58" x14ac:dyDescent="0.35">
      <c r="A3421" s="5" t="s">
        <v>2711</v>
      </c>
      <c r="B3421" s="5" t="s">
        <v>3418</v>
      </c>
      <c r="C3421" s="5"/>
      <c r="D3421" s="1" t="s">
        <v>3449</v>
      </c>
    </row>
    <row r="3422" spans="1:4" ht="72.5" x14ac:dyDescent="0.35">
      <c r="A3422" s="5" t="s">
        <v>2711</v>
      </c>
      <c r="B3422" s="5" t="s">
        <v>3418</v>
      </c>
      <c r="C3422" s="5"/>
      <c r="D3422" s="1" t="s">
        <v>3450</v>
      </c>
    </row>
    <row r="3423" spans="1:4" ht="58" x14ac:dyDescent="0.35">
      <c r="A3423" s="5" t="s">
        <v>2711</v>
      </c>
      <c r="B3423" s="5" t="s">
        <v>3418</v>
      </c>
      <c r="C3423" s="5"/>
      <c r="D3423" s="1" t="s">
        <v>3451</v>
      </c>
    </row>
    <row r="3424" spans="1:4" ht="116" x14ac:dyDescent="0.35">
      <c r="A3424" s="5" t="s">
        <v>2711</v>
      </c>
      <c r="B3424" s="5" t="s">
        <v>3418</v>
      </c>
      <c r="C3424" s="5"/>
      <c r="D3424" s="1" t="s">
        <v>3452</v>
      </c>
    </row>
    <row r="3425" spans="1:4" ht="43.5" x14ac:dyDescent="0.35">
      <c r="A3425" s="5" t="s">
        <v>2711</v>
      </c>
      <c r="B3425" s="5" t="s">
        <v>3418</v>
      </c>
      <c r="C3425" s="5"/>
      <c r="D3425" s="1" t="s">
        <v>3453</v>
      </c>
    </row>
    <row r="3426" spans="1:4" ht="29" x14ac:dyDescent="0.35">
      <c r="A3426" s="5" t="s">
        <v>2711</v>
      </c>
      <c r="B3426" s="5" t="s">
        <v>3418</v>
      </c>
      <c r="C3426" s="5"/>
      <c r="D3426" s="1" t="s">
        <v>3454</v>
      </c>
    </row>
    <row r="3427" spans="1:4" ht="29" x14ac:dyDescent="0.35">
      <c r="A3427" s="5" t="s">
        <v>2711</v>
      </c>
      <c r="B3427" s="5" t="s">
        <v>3418</v>
      </c>
      <c r="C3427" s="5"/>
      <c r="D3427" s="1" t="s">
        <v>3455</v>
      </c>
    </row>
    <row r="3428" spans="1:4" ht="58" x14ac:dyDescent="0.35">
      <c r="A3428" s="5" t="s">
        <v>2711</v>
      </c>
      <c r="B3428" s="5" t="s">
        <v>3418</v>
      </c>
      <c r="C3428" s="5"/>
      <c r="D3428" s="1" t="s">
        <v>3456</v>
      </c>
    </row>
    <row r="3429" spans="1:4" ht="43.5" x14ac:dyDescent="0.35">
      <c r="A3429" s="5" t="s">
        <v>2711</v>
      </c>
      <c r="B3429" s="5" t="s">
        <v>3418</v>
      </c>
      <c r="C3429" s="5"/>
      <c r="D3429" s="1" t="s">
        <v>3457</v>
      </c>
    </row>
    <row r="3430" spans="1:4" ht="29" x14ac:dyDescent="0.35">
      <c r="A3430" s="5" t="s">
        <v>2711</v>
      </c>
      <c r="B3430" s="5" t="s">
        <v>3418</v>
      </c>
      <c r="C3430" s="5"/>
      <c r="D3430" s="1" t="s">
        <v>3458</v>
      </c>
    </row>
    <row r="3431" spans="1:4" ht="29" x14ac:dyDescent="0.35">
      <c r="A3431" s="5" t="s">
        <v>2711</v>
      </c>
      <c r="B3431" s="5" t="s">
        <v>3418</v>
      </c>
      <c r="C3431" s="5"/>
      <c r="D3431" s="1" t="s">
        <v>3459</v>
      </c>
    </row>
    <row r="3432" spans="1:4" ht="43.5" x14ac:dyDescent="0.35">
      <c r="A3432" s="5" t="s">
        <v>2711</v>
      </c>
      <c r="B3432" s="5" t="s">
        <v>3418</v>
      </c>
      <c r="C3432" s="5"/>
      <c r="D3432" s="1" t="s">
        <v>3460</v>
      </c>
    </row>
    <row r="3433" spans="1:4" ht="29" x14ac:dyDescent="0.35">
      <c r="A3433" s="5" t="s">
        <v>2711</v>
      </c>
      <c r="B3433" s="5" t="s">
        <v>3418</v>
      </c>
      <c r="C3433" s="5"/>
      <c r="D3433" s="1" t="s">
        <v>3461</v>
      </c>
    </row>
    <row r="3434" spans="1:4" ht="29" x14ac:dyDescent="0.35">
      <c r="A3434" s="5" t="s">
        <v>2711</v>
      </c>
      <c r="B3434" s="5" t="s">
        <v>3418</v>
      </c>
      <c r="C3434" s="5"/>
      <c r="D3434" s="1" t="s">
        <v>3462</v>
      </c>
    </row>
    <row r="3435" spans="1:4" ht="29" x14ac:dyDescent="0.35">
      <c r="A3435" s="5" t="s">
        <v>2711</v>
      </c>
      <c r="B3435" s="5" t="s">
        <v>3418</v>
      </c>
      <c r="C3435" s="5"/>
      <c r="D3435" s="1" t="s">
        <v>3463</v>
      </c>
    </row>
    <row r="3436" spans="1:4" ht="29" x14ac:dyDescent="0.35">
      <c r="A3436" s="5" t="s">
        <v>2711</v>
      </c>
      <c r="B3436" s="5" t="s">
        <v>3418</v>
      </c>
      <c r="C3436" s="5"/>
      <c r="D3436" s="1" t="s">
        <v>3464</v>
      </c>
    </row>
    <row r="3437" spans="1:4" ht="43.5" x14ac:dyDescent="0.35">
      <c r="A3437" s="5" t="s">
        <v>2711</v>
      </c>
      <c r="B3437" s="5" t="s">
        <v>3418</v>
      </c>
      <c r="C3437" s="5"/>
      <c r="D3437" s="1" t="s">
        <v>3465</v>
      </c>
    </row>
    <row r="3438" spans="1:4" ht="43.5" x14ac:dyDescent="0.35">
      <c r="A3438" s="5" t="s">
        <v>2711</v>
      </c>
      <c r="B3438" s="5" t="s">
        <v>3418</v>
      </c>
      <c r="C3438" s="5"/>
      <c r="D3438" s="1" t="s">
        <v>3466</v>
      </c>
    </row>
    <row r="3439" spans="1:4" ht="29" x14ac:dyDescent="0.35">
      <c r="A3439" s="5" t="s">
        <v>2711</v>
      </c>
      <c r="B3439" s="5" t="s">
        <v>3418</v>
      </c>
      <c r="C3439" s="5"/>
      <c r="D3439" s="1" t="s">
        <v>3467</v>
      </c>
    </row>
    <row r="3440" spans="1:4" ht="29" x14ac:dyDescent="0.35">
      <c r="A3440" s="5" t="s">
        <v>2711</v>
      </c>
      <c r="B3440" s="5" t="s">
        <v>3418</v>
      </c>
      <c r="C3440" s="5"/>
      <c r="D3440" s="1" t="s">
        <v>3468</v>
      </c>
    </row>
    <row r="3441" spans="1:4" ht="58" x14ac:dyDescent="0.35">
      <c r="A3441" s="5" t="s">
        <v>2711</v>
      </c>
      <c r="B3441" s="5" t="s">
        <v>3469</v>
      </c>
      <c r="C3441" s="5"/>
      <c r="D3441" s="1" t="s">
        <v>3470</v>
      </c>
    </row>
    <row r="3442" spans="1:4" ht="29" x14ac:dyDescent="0.35">
      <c r="A3442" s="5" t="s">
        <v>2711</v>
      </c>
      <c r="B3442" s="5" t="s">
        <v>3469</v>
      </c>
      <c r="C3442" s="5"/>
      <c r="D3442" s="1" t="s">
        <v>3471</v>
      </c>
    </row>
    <row r="3443" spans="1:4" ht="43.5" x14ac:dyDescent="0.35">
      <c r="A3443" s="5" t="s">
        <v>2711</v>
      </c>
      <c r="B3443" s="5" t="s">
        <v>3469</v>
      </c>
      <c r="C3443" s="5"/>
      <c r="D3443" s="1" t="s">
        <v>3472</v>
      </c>
    </row>
    <row r="3444" spans="1:4" ht="29" x14ac:dyDescent="0.35">
      <c r="A3444" s="5" t="s">
        <v>2711</v>
      </c>
      <c r="B3444" s="5" t="s">
        <v>3469</v>
      </c>
      <c r="C3444" s="5"/>
      <c r="D3444" s="1" t="s">
        <v>3473</v>
      </c>
    </row>
    <row r="3445" spans="1:4" ht="29" x14ac:dyDescent="0.35">
      <c r="A3445" s="5" t="s">
        <v>2711</v>
      </c>
      <c r="B3445" s="5" t="s">
        <v>3469</v>
      </c>
      <c r="C3445" s="5"/>
      <c r="D3445" s="1" t="s">
        <v>3474</v>
      </c>
    </row>
    <row r="3446" spans="1:4" ht="29" x14ac:dyDescent="0.35">
      <c r="A3446" s="5" t="s">
        <v>2711</v>
      </c>
      <c r="B3446" s="5" t="s">
        <v>3469</v>
      </c>
      <c r="C3446" s="5"/>
      <c r="D3446" s="1" t="s">
        <v>3475</v>
      </c>
    </row>
    <row r="3447" spans="1:4" ht="29" x14ac:dyDescent="0.35">
      <c r="A3447" s="5" t="s">
        <v>2711</v>
      </c>
      <c r="B3447" s="5" t="s">
        <v>3469</v>
      </c>
      <c r="C3447" s="5"/>
      <c r="D3447" s="1" t="s">
        <v>3476</v>
      </c>
    </row>
    <row r="3448" spans="1:4" ht="58" x14ac:dyDescent="0.35">
      <c r="A3448" s="5" t="s">
        <v>2711</v>
      </c>
      <c r="B3448" s="5" t="s">
        <v>3469</v>
      </c>
      <c r="C3448" s="5"/>
      <c r="D3448" s="1" t="s">
        <v>3477</v>
      </c>
    </row>
    <row r="3449" spans="1:4" ht="58" x14ac:dyDescent="0.35">
      <c r="A3449" s="5" t="s">
        <v>2711</v>
      </c>
      <c r="B3449" s="5" t="s">
        <v>3469</v>
      </c>
      <c r="C3449" s="5"/>
      <c r="D3449" s="1" t="s">
        <v>3478</v>
      </c>
    </row>
    <row r="3450" spans="1:4" ht="29" x14ac:dyDescent="0.35">
      <c r="A3450" s="5" t="s">
        <v>2711</v>
      </c>
      <c r="B3450" s="5" t="s">
        <v>3469</v>
      </c>
      <c r="C3450" s="5"/>
      <c r="D3450" s="1" t="s">
        <v>3479</v>
      </c>
    </row>
    <row r="3451" spans="1:4" ht="29" x14ac:dyDescent="0.35">
      <c r="A3451" s="5" t="s">
        <v>2711</v>
      </c>
      <c r="B3451" s="5" t="s">
        <v>3469</v>
      </c>
      <c r="C3451" s="5"/>
      <c r="D3451" s="1" t="s">
        <v>3480</v>
      </c>
    </row>
    <row r="3452" spans="1:4" ht="29" x14ac:dyDescent="0.35">
      <c r="A3452" s="5" t="s">
        <v>2711</v>
      </c>
      <c r="B3452" s="5" t="s">
        <v>3469</v>
      </c>
      <c r="C3452" s="5"/>
      <c r="D3452" s="1" t="s">
        <v>3481</v>
      </c>
    </row>
    <row r="3453" spans="1:4" ht="87" x14ac:dyDescent="0.35">
      <c r="A3453" s="5" t="s">
        <v>2711</v>
      </c>
      <c r="B3453" s="5" t="s">
        <v>3469</v>
      </c>
      <c r="C3453" s="5"/>
      <c r="D3453" s="1" t="s">
        <v>3482</v>
      </c>
    </row>
    <row r="3454" spans="1:4" ht="29" x14ac:dyDescent="0.35">
      <c r="A3454" s="5" t="s">
        <v>2711</v>
      </c>
      <c r="B3454" s="5" t="s">
        <v>3469</v>
      </c>
      <c r="C3454" s="5"/>
      <c r="D3454" s="1" t="s">
        <v>3483</v>
      </c>
    </row>
    <row r="3455" spans="1:4" ht="29" x14ac:dyDescent="0.35">
      <c r="A3455" s="5" t="s">
        <v>2711</v>
      </c>
      <c r="B3455" s="5" t="s">
        <v>3469</v>
      </c>
      <c r="C3455" s="5"/>
      <c r="D3455" s="1" t="s">
        <v>3484</v>
      </c>
    </row>
    <row r="3456" spans="1:4" ht="29" x14ac:dyDescent="0.35">
      <c r="A3456" s="5" t="s">
        <v>2711</v>
      </c>
      <c r="B3456" s="5" t="s">
        <v>3469</v>
      </c>
      <c r="C3456" s="5"/>
      <c r="D3456" s="1" t="s">
        <v>3485</v>
      </c>
    </row>
    <row r="3457" spans="1:4" ht="43.5" x14ac:dyDescent="0.35">
      <c r="A3457" s="5" t="s">
        <v>2711</v>
      </c>
      <c r="B3457" s="5" t="s">
        <v>3469</v>
      </c>
      <c r="C3457" s="5"/>
      <c r="D3457" s="1" t="s">
        <v>3486</v>
      </c>
    </row>
    <row r="3458" spans="1:4" ht="43.5" x14ac:dyDescent="0.35">
      <c r="A3458" s="5" t="s">
        <v>2711</v>
      </c>
      <c r="B3458" s="5" t="s">
        <v>3469</v>
      </c>
      <c r="C3458" s="5"/>
      <c r="D3458" s="1" t="s">
        <v>3487</v>
      </c>
    </row>
    <row r="3459" spans="1:4" ht="43.5" x14ac:dyDescent="0.35">
      <c r="A3459" s="5" t="s">
        <v>2711</v>
      </c>
      <c r="B3459" s="5" t="s">
        <v>3469</v>
      </c>
      <c r="C3459" s="5"/>
      <c r="D3459" s="1" t="s">
        <v>3488</v>
      </c>
    </row>
    <row r="3460" spans="1:4" ht="29" x14ac:dyDescent="0.35">
      <c r="A3460" s="5" t="s">
        <v>2711</v>
      </c>
      <c r="B3460" s="5" t="s">
        <v>3469</v>
      </c>
      <c r="C3460" s="5"/>
      <c r="D3460" s="1" t="s">
        <v>3489</v>
      </c>
    </row>
    <row r="3461" spans="1:4" ht="43.5" x14ac:dyDescent="0.35">
      <c r="A3461" s="5" t="s">
        <v>2711</v>
      </c>
      <c r="B3461" s="5" t="s">
        <v>3469</v>
      </c>
      <c r="C3461" s="5"/>
      <c r="D3461" s="1" t="s">
        <v>3490</v>
      </c>
    </row>
    <row r="3462" spans="1:4" ht="29" x14ac:dyDescent="0.35">
      <c r="A3462" s="5" t="s">
        <v>2711</v>
      </c>
      <c r="B3462" s="5" t="s">
        <v>3469</v>
      </c>
      <c r="C3462" s="5"/>
      <c r="D3462" s="1" t="s">
        <v>3491</v>
      </c>
    </row>
    <row r="3463" spans="1:4" ht="58" x14ac:dyDescent="0.35">
      <c r="A3463" s="5" t="s">
        <v>2711</v>
      </c>
      <c r="B3463" s="5" t="s">
        <v>3469</v>
      </c>
      <c r="C3463" s="5"/>
      <c r="D3463" s="1" t="s">
        <v>3492</v>
      </c>
    </row>
    <row r="3464" spans="1:4" ht="58" x14ac:dyDescent="0.35">
      <c r="A3464" s="5" t="s">
        <v>2711</v>
      </c>
      <c r="B3464" s="5" t="s">
        <v>3469</v>
      </c>
      <c r="C3464" s="5"/>
      <c r="D3464" s="1" t="s">
        <v>3493</v>
      </c>
    </row>
    <row r="3465" spans="1:4" ht="29" x14ac:dyDescent="0.35">
      <c r="A3465" s="5" t="s">
        <v>2711</v>
      </c>
      <c r="B3465" s="5" t="s">
        <v>3469</v>
      </c>
      <c r="C3465" s="5"/>
      <c r="D3465" s="1" t="s">
        <v>3494</v>
      </c>
    </row>
    <row r="3466" spans="1:4" ht="43.5" x14ac:dyDescent="0.35">
      <c r="A3466" s="5" t="s">
        <v>2711</v>
      </c>
      <c r="B3466" s="5" t="s">
        <v>3469</v>
      </c>
      <c r="C3466" s="5"/>
      <c r="D3466" s="1" t="s">
        <v>3495</v>
      </c>
    </row>
    <row r="3467" spans="1:4" ht="58" x14ac:dyDescent="0.35">
      <c r="A3467" s="5" t="s">
        <v>2711</v>
      </c>
      <c r="B3467" s="5" t="s">
        <v>3469</v>
      </c>
      <c r="C3467" s="5"/>
      <c r="D3467" s="1" t="s">
        <v>3496</v>
      </c>
    </row>
    <row r="3468" spans="1:4" ht="72.5" x14ac:dyDescent="0.35">
      <c r="A3468" s="5" t="s">
        <v>2711</v>
      </c>
      <c r="B3468" s="5" t="s">
        <v>3469</v>
      </c>
      <c r="C3468" s="5"/>
      <c r="D3468" s="1" t="s">
        <v>3497</v>
      </c>
    </row>
    <row r="3469" spans="1:4" ht="43.5" x14ac:dyDescent="0.35">
      <c r="A3469" s="5" t="s">
        <v>2711</v>
      </c>
      <c r="B3469" s="5" t="s">
        <v>3469</v>
      </c>
      <c r="C3469" s="5"/>
      <c r="D3469" s="1" t="s">
        <v>3498</v>
      </c>
    </row>
    <row r="3470" spans="1:4" ht="58" x14ac:dyDescent="0.35">
      <c r="A3470" s="5" t="s">
        <v>2711</v>
      </c>
      <c r="B3470" s="5" t="s">
        <v>3469</v>
      </c>
      <c r="C3470" s="5"/>
      <c r="D3470" s="1" t="s">
        <v>3499</v>
      </c>
    </row>
    <row r="3471" spans="1:4" ht="72.5" x14ac:dyDescent="0.35">
      <c r="A3471" s="5" t="s">
        <v>2711</v>
      </c>
      <c r="B3471" s="5" t="s">
        <v>3469</v>
      </c>
      <c r="C3471" s="5"/>
      <c r="D3471" s="1" t="s">
        <v>3500</v>
      </c>
    </row>
    <row r="3472" spans="1:4" ht="101.5" x14ac:dyDescent="0.35">
      <c r="A3472" s="5" t="s">
        <v>2711</v>
      </c>
      <c r="B3472" s="5" t="s">
        <v>3501</v>
      </c>
      <c r="C3472" s="5"/>
      <c r="D3472" s="1" t="s">
        <v>3502</v>
      </c>
    </row>
    <row r="3473" spans="1:4" ht="101.5" x14ac:dyDescent="0.35">
      <c r="A3473" s="5" t="s">
        <v>2711</v>
      </c>
      <c r="B3473" s="5" t="s">
        <v>3501</v>
      </c>
      <c r="C3473" s="5"/>
      <c r="D3473" s="1" t="s">
        <v>3503</v>
      </c>
    </row>
    <row r="3474" spans="1:4" ht="101.5" x14ac:dyDescent="0.35">
      <c r="A3474" s="5" t="s">
        <v>2711</v>
      </c>
      <c r="B3474" s="5" t="s">
        <v>3501</v>
      </c>
      <c r="C3474" s="5"/>
      <c r="D3474" s="1" t="s">
        <v>3504</v>
      </c>
    </row>
    <row r="3475" spans="1:4" ht="101.5" x14ac:dyDescent="0.35">
      <c r="A3475" s="5" t="s">
        <v>2711</v>
      </c>
      <c r="B3475" s="5" t="s">
        <v>3501</v>
      </c>
      <c r="C3475" s="5"/>
      <c r="D3475" s="1" t="s">
        <v>3505</v>
      </c>
    </row>
    <row r="3476" spans="1:4" ht="101.5" x14ac:dyDescent="0.35">
      <c r="A3476" s="5" t="s">
        <v>2711</v>
      </c>
      <c r="B3476" s="5" t="s">
        <v>3501</v>
      </c>
      <c r="C3476" s="5"/>
      <c r="D3476" s="1" t="s">
        <v>3506</v>
      </c>
    </row>
    <row r="3477" spans="1:4" ht="101.5" x14ac:dyDescent="0.35">
      <c r="A3477" s="5" t="s">
        <v>2711</v>
      </c>
      <c r="B3477" s="5" t="s">
        <v>3501</v>
      </c>
      <c r="C3477" s="5"/>
      <c r="D3477" s="1" t="s">
        <v>3507</v>
      </c>
    </row>
    <row r="3478" spans="1:4" ht="101.5" x14ac:dyDescent="0.35">
      <c r="A3478" s="5" t="s">
        <v>2711</v>
      </c>
      <c r="B3478" s="5" t="s">
        <v>3501</v>
      </c>
      <c r="C3478" s="5"/>
      <c r="D3478" s="1" t="s">
        <v>3508</v>
      </c>
    </row>
    <row r="3479" spans="1:4" ht="101.5" x14ac:dyDescent="0.35">
      <c r="A3479" s="5" t="s">
        <v>2711</v>
      </c>
      <c r="B3479" s="5" t="s">
        <v>3501</v>
      </c>
      <c r="C3479" s="5"/>
      <c r="D3479" s="1" t="s">
        <v>3509</v>
      </c>
    </row>
    <row r="3480" spans="1:4" ht="101.5" x14ac:dyDescent="0.35">
      <c r="A3480" s="5" t="s">
        <v>2711</v>
      </c>
      <c r="B3480" s="5" t="s">
        <v>3501</v>
      </c>
      <c r="C3480" s="5"/>
      <c r="D3480" s="1" t="s">
        <v>3510</v>
      </c>
    </row>
    <row r="3481" spans="1:4" ht="101.5" x14ac:dyDescent="0.35">
      <c r="A3481" s="5" t="s">
        <v>2711</v>
      </c>
      <c r="B3481" s="5" t="s">
        <v>3501</v>
      </c>
      <c r="C3481" s="5"/>
      <c r="D3481" s="1" t="s">
        <v>3511</v>
      </c>
    </row>
    <row r="3482" spans="1:4" ht="101.5" x14ac:dyDescent="0.35">
      <c r="A3482" s="5" t="s">
        <v>2711</v>
      </c>
      <c r="B3482" s="5" t="s">
        <v>3501</v>
      </c>
      <c r="C3482" s="5"/>
      <c r="D3482" s="1" t="s">
        <v>3512</v>
      </c>
    </row>
    <row r="3483" spans="1:4" ht="101.5" x14ac:dyDescent="0.35">
      <c r="A3483" s="5" t="s">
        <v>2711</v>
      </c>
      <c r="B3483" s="5" t="s">
        <v>3501</v>
      </c>
      <c r="C3483" s="5"/>
      <c r="D3483" s="1" t="s">
        <v>3513</v>
      </c>
    </row>
    <row r="3484" spans="1:4" ht="101.5" x14ac:dyDescent="0.35">
      <c r="A3484" s="5" t="s">
        <v>2711</v>
      </c>
      <c r="B3484" s="5" t="s">
        <v>3501</v>
      </c>
      <c r="C3484" s="5"/>
      <c r="D3484" s="1" t="s">
        <v>3514</v>
      </c>
    </row>
    <row r="3485" spans="1:4" ht="101.5" x14ac:dyDescent="0.35">
      <c r="A3485" s="5" t="s">
        <v>2711</v>
      </c>
      <c r="B3485" s="5" t="s">
        <v>3501</v>
      </c>
      <c r="C3485" s="5"/>
      <c r="D3485" s="1" t="s">
        <v>3515</v>
      </c>
    </row>
    <row r="3486" spans="1:4" ht="101.5" x14ac:dyDescent="0.35">
      <c r="A3486" s="5" t="s">
        <v>2711</v>
      </c>
      <c r="B3486" s="5" t="s">
        <v>3501</v>
      </c>
      <c r="C3486" s="5"/>
      <c r="D3486" s="1" t="s">
        <v>3516</v>
      </c>
    </row>
    <row r="3487" spans="1:4" ht="101.5" x14ac:dyDescent="0.35">
      <c r="A3487" s="5" t="s">
        <v>2711</v>
      </c>
      <c r="B3487" s="5" t="s">
        <v>3501</v>
      </c>
      <c r="C3487" s="5"/>
      <c r="D3487" s="1" t="s">
        <v>3517</v>
      </c>
    </row>
    <row r="3488" spans="1:4" ht="101.5" x14ac:dyDescent="0.35">
      <c r="A3488" s="5" t="s">
        <v>2711</v>
      </c>
      <c r="B3488" s="5" t="s">
        <v>3501</v>
      </c>
      <c r="C3488" s="5"/>
      <c r="D3488" s="1" t="s">
        <v>3518</v>
      </c>
    </row>
    <row r="3489" spans="1:4" ht="101.5" x14ac:dyDescent="0.35">
      <c r="A3489" s="5" t="s">
        <v>2711</v>
      </c>
      <c r="B3489" s="5" t="s">
        <v>3501</v>
      </c>
      <c r="C3489" s="5"/>
      <c r="D3489" s="1" t="s">
        <v>3519</v>
      </c>
    </row>
    <row r="3490" spans="1:4" ht="101.5" x14ac:dyDescent="0.35">
      <c r="A3490" s="5" t="s">
        <v>2711</v>
      </c>
      <c r="B3490" s="5" t="s">
        <v>3501</v>
      </c>
      <c r="C3490" s="5"/>
      <c r="D3490" s="1" t="s">
        <v>3520</v>
      </c>
    </row>
    <row r="3491" spans="1:4" ht="101.5" x14ac:dyDescent="0.35">
      <c r="A3491" s="5" t="s">
        <v>2711</v>
      </c>
      <c r="B3491" s="5" t="s">
        <v>3501</v>
      </c>
      <c r="C3491" s="5"/>
      <c r="D3491" s="1" t="s">
        <v>3521</v>
      </c>
    </row>
    <row r="3492" spans="1:4" ht="101.5" x14ac:dyDescent="0.35">
      <c r="A3492" s="5" t="s">
        <v>2711</v>
      </c>
      <c r="B3492" s="5" t="s">
        <v>3501</v>
      </c>
      <c r="C3492" s="5"/>
      <c r="D3492" s="1" t="s">
        <v>3522</v>
      </c>
    </row>
    <row r="3493" spans="1:4" ht="101.5" x14ac:dyDescent="0.35">
      <c r="A3493" s="5" t="s">
        <v>2711</v>
      </c>
      <c r="B3493" s="5" t="s">
        <v>3501</v>
      </c>
      <c r="C3493" s="5"/>
      <c r="D3493" s="1" t="s">
        <v>3523</v>
      </c>
    </row>
    <row r="3494" spans="1:4" ht="101.5" x14ac:dyDescent="0.35">
      <c r="A3494" s="5" t="s">
        <v>2711</v>
      </c>
      <c r="B3494" s="5" t="s">
        <v>3501</v>
      </c>
      <c r="C3494" s="5"/>
      <c r="D3494" s="1" t="s">
        <v>3524</v>
      </c>
    </row>
    <row r="3495" spans="1:4" ht="101.5" x14ac:dyDescent="0.35">
      <c r="A3495" s="5" t="s">
        <v>2711</v>
      </c>
      <c r="B3495" s="5" t="s">
        <v>3501</v>
      </c>
      <c r="C3495" s="5"/>
      <c r="D3495" s="1" t="s">
        <v>3525</v>
      </c>
    </row>
    <row r="3496" spans="1:4" ht="101.5" x14ac:dyDescent="0.35">
      <c r="A3496" s="5" t="s">
        <v>2711</v>
      </c>
      <c r="B3496" s="5" t="s">
        <v>3501</v>
      </c>
      <c r="C3496" s="5"/>
      <c r="D3496" s="1" t="s">
        <v>3526</v>
      </c>
    </row>
    <row r="3497" spans="1:4" ht="101.5" x14ac:dyDescent="0.35">
      <c r="A3497" s="5" t="s">
        <v>2711</v>
      </c>
      <c r="B3497" s="5" t="s">
        <v>3501</v>
      </c>
      <c r="C3497" s="5"/>
      <c r="D3497" s="1" t="s">
        <v>3527</v>
      </c>
    </row>
    <row r="3498" spans="1:4" ht="101.5" x14ac:dyDescent="0.35">
      <c r="A3498" s="5" t="s">
        <v>2711</v>
      </c>
      <c r="B3498" s="5" t="s">
        <v>3501</v>
      </c>
      <c r="C3498" s="5"/>
      <c r="D3498" s="1" t="s">
        <v>3528</v>
      </c>
    </row>
    <row r="3499" spans="1:4" ht="101.5" x14ac:dyDescent="0.35">
      <c r="A3499" s="5" t="s">
        <v>2711</v>
      </c>
      <c r="B3499" s="5" t="s">
        <v>3501</v>
      </c>
      <c r="C3499" s="5"/>
      <c r="D3499" s="1" t="s">
        <v>3529</v>
      </c>
    </row>
    <row r="3500" spans="1:4" ht="101.5" x14ac:dyDescent="0.35">
      <c r="A3500" s="5" t="s">
        <v>2711</v>
      </c>
      <c r="B3500" s="5" t="s">
        <v>3501</v>
      </c>
      <c r="C3500" s="5"/>
      <c r="D3500" s="1" t="s">
        <v>3530</v>
      </c>
    </row>
    <row r="3501" spans="1:4" ht="101.5" x14ac:dyDescent="0.35">
      <c r="A3501" s="5" t="s">
        <v>2711</v>
      </c>
      <c r="B3501" s="5" t="s">
        <v>3501</v>
      </c>
      <c r="C3501" s="5"/>
      <c r="D3501" s="1" t="s">
        <v>3531</v>
      </c>
    </row>
    <row r="3502" spans="1:4" ht="101.5" x14ac:dyDescent="0.35">
      <c r="A3502" s="5" t="s">
        <v>2711</v>
      </c>
      <c r="B3502" s="5" t="s">
        <v>3501</v>
      </c>
      <c r="C3502" s="5"/>
      <c r="D3502" s="1" t="s">
        <v>3532</v>
      </c>
    </row>
    <row r="3503" spans="1:4" ht="101.5" x14ac:dyDescent="0.35">
      <c r="A3503" s="5" t="s">
        <v>2711</v>
      </c>
      <c r="B3503" s="5" t="s">
        <v>3501</v>
      </c>
      <c r="C3503" s="5"/>
      <c r="D3503" s="1" t="s">
        <v>3533</v>
      </c>
    </row>
    <row r="3504" spans="1:4" ht="101.5" x14ac:dyDescent="0.35">
      <c r="A3504" s="5" t="s">
        <v>2711</v>
      </c>
      <c r="B3504" s="5" t="s">
        <v>3501</v>
      </c>
      <c r="C3504" s="5"/>
      <c r="D3504" s="1" t="s">
        <v>3534</v>
      </c>
    </row>
    <row r="3505" spans="1:4" ht="101.5" x14ac:dyDescent="0.35">
      <c r="A3505" s="5" t="s">
        <v>2711</v>
      </c>
      <c r="B3505" s="5" t="s">
        <v>3501</v>
      </c>
      <c r="C3505" s="5"/>
      <c r="D3505" s="1" t="s">
        <v>3535</v>
      </c>
    </row>
    <row r="3506" spans="1:4" ht="101.5" x14ac:dyDescent="0.35">
      <c r="A3506" s="5" t="s">
        <v>2711</v>
      </c>
      <c r="B3506" s="5" t="s">
        <v>3501</v>
      </c>
      <c r="C3506" s="5"/>
      <c r="D3506" s="1" t="s">
        <v>3536</v>
      </c>
    </row>
    <row r="3507" spans="1:4" ht="101.5" x14ac:dyDescent="0.35">
      <c r="A3507" s="5" t="s">
        <v>2711</v>
      </c>
      <c r="B3507" s="5" t="s">
        <v>3501</v>
      </c>
      <c r="C3507" s="5"/>
      <c r="D3507" s="1" t="s">
        <v>3537</v>
      </c>
    </row>
    <row r="3508" spans="1:4" ht="101.5" x14ac:dyDescent="0.35">
      <c r="A3508" s="5" t="s">
        <v>2711</v>
      </c>
      <c r="B3508" s="5" t="s">
        <v>3501</v>
      </c>
      <c r="C3508" s="5"/>
      <c r="D3508" s="1" t="s">
        <v>3538</v>
      </c>
    </row>
    <row r="3509" spans="1:4" ht="101.5" x14ac:dyDescent="0.35">
      <c r="A3509" s="5" t="s">
        <v>2711</v>
      </c>
      <c r="B3509" s="5" t="s">
        <v>3501</v>
      </c>
      <c r="C3509" s="5"/>
      <c r="D3509" s="1" t="s">
        <v>3539</v>
      </c>
    </row>
    <row r="3510" spans="1:4" ht="101.5" x14ac:dyDescent="0.35">
      <c r="A3510" s="5" t="s">
        <v>2711</v>
      </c>
      <c r="B3510" s="5" t="s">
        <v>3501</v>
      </c>
      <c r="C3510" s="5"/>
      <c r="D3510" s="1" t="s">
        <v>3540</v>
      </c>
    </row>
    <row r="3511" spans="1:4" ht="101.5" x14ac:dyDescent="0.35">
      <c r="A3511" s="5" t="s">
        <v>2711</v>
      </c>
      <c r="B3511" s="5" t="s">
        <v>3501</v>
      </c>
      <c r="C3511" s="5"/>
      <c r="D3511" s="1" t="s">
        <v>3541</v>
      </c>
    </row>
    <row r="3512" spans="1:4" ht="101.5" x14ac:dyDescent="0.35">
      <c r="A3512" s="5" t="s">
        <v>2711</v>
      </c>
      <c r="B3512" s="5" t="s">
        <v>3501</v>
      </c>
      <c r="C3512" s="5"/>
      <c r="D3512" s="1" t="s">
        <v>3542</v>
      </c>
    </row>
    <row r="3513" spans="1:4" ht="101.5" x14ac:dyDescent="0.35">
      <c r="A3513" s="5" t="s">
        <v>2711</v>
      </c>
      <c r="B3513" s="5" t="s">
        <v>3501</v>
      </c>
      <c r="C3513" s="5"/>
      <c r="D3513" s="1" t="s">
        <v>3543</v>
      </c>
    </row>
    <row r="3514" spans="1:4" ht="101.5" x14ac:dyDescent="0.35">
      <c r="A3514" s="5" t="s">
        <v>2711</v>
      </c>
      <c r="B3514" s="5" t="s">
        <v>3501</v>
      </c>
      <c r="C3514" s="5"/>
      <c r="D3514" s="1" t="s">
        <v>3544</v>
      </c>
    </row>
    <row r="3515" spans="1:4" ht="101.5" x14ac:dyDescent="0.35">
      <c r="A3515" s="5" t="s">
        <v>2711</v>
      </c>
      <c r="B3515" s="5" t="s">
        <v>3501</v>
      </c>
      <c r="C3515" s="5"/>
      <c r="D3515" s="1" t="s">
        <v>3545</v>
      </c>
    </row>
    <row r="3516" spans="1:4" ht="101.5" x14ac:dyDescent="0.35">
      <c r="A3516" s="5" t="s">
        <v>2711</v>
      </c>
      <c r="B3516" s="5" t="s">
        <v>3501</v>
      </c>
      <c r="C3516" s="5"/>
      <c r="D3516" s="1" t="s">
        <v>3546</v>
      </c>
    </row>
    <row r="3517" spans="1:4" ht="101.5" x14ac:dyDescent="0.35">
      <c r="A3517" s="5" t="s">
        <v>2711</v>
      </c>
      <c r="B3517" s="5" t="s">
        <v>3501</v>
      </c>
      <c r="C3517" s="5"/>
      <c r="D3517" s="1" t="s">
        <v>3547</v>
      </c>
    </row>
    <row r="3518" spans="1:4" ht="101.5" x14ac:dyDescent="0.35">
      <c r="A3518" s="5" t="s">
        <v>2711</v>
      </c>
      <c r="B3518" s="5" t="s">
        <v>3501</v>
      </c>
      <c r="C3518" s="5"/>
      <c r="D3518" s="1" t="s">
        <v>3548</v>
      </c>
    </row>
    <row r="3519" spans="1:4" ht="101.5" x14ac:dyDescent="0.35">
      <c r="A3519" s="5" t="s">
        <v>2711</v>
      </c>
      <c r="B3519" s="5" t="s">
        <v>3501</v>
      </c>
      <c r="C3519" s="5"/>
      <c r="D3519" s="1" t="s">
        <v>3549</v>
      </c>
    </row>
    <row r="3520" spans="1:4" ht="101.5" x14ac:dyDescent="0.35">
      <c r="A3520" s="5" t="s">
        <v>2711</v>
      </c>
      <c r="B3520" s="5" t="s">
        <v>3501</v>
      </c>
      <c r="C3520" s="5"/>
      <c r="D3520" s="1" t="s">
        <v>3550</v>
      </c>
    </row>
    <row r="3521" spans="1:4" ht="101.5" x14ac:dyDescent="0.35">
      <c r="A3521" s="5" t="s">
        <v>2711</v>
      </c>
      <c r="B3521" s="5" t="s">
        <v>3501</v>
      </c>
      <c r="C3521" s="5"/>
      <c r="D3521" s="1" t="s">
        <v>3551</v>
      </c>
    </row>
    <row r="3522" spans="1:4" ht="101.5" x14ac:dyDescent="0.35">
      <c r="A3522" s="5" t="s">
        <v>2711</v>
      </c>
      <c r="B3522" s="5" t="s">
        <v>3501</v>
      </c>
      <c r="C3522" s="5"/>
      <c r="D3522" s="1" t="s">
        <v>3552</v>
      </c>
    </row>
    <row r="3523" spans="1:4" ht="101.5" x14ac:dyDescent="0.35">
      <c r="A3523" s="5" t="s">
        <v>2711</v>
      </c>
      <c r="B3523" s="5" t="s">
        <v>3501</v>
      </c>
      <c r="C3523" s="5"/>
      <c r="D3523" s="1" t="s">
        <v>3553</v>
      </c>
    </row>
    <row r="3524" spans="1:4" ht="101.5" x14ac:dyDescent="0.35">
      <c r="A3524" s="5" t="s">
        <v>2711</v>
      </c>
      <c r="B3524" s="5" t="s">
        <v>3501</v>
      </c>
      <c r="C3524" s="5"/>
      <c r="D3524" s="1" t="s">
        <v>3554</v>
      </c>
    </row>
    <row r="3525" spans="1:4" ht="101.5" x14ac:dyDescent="0.35">
      <c r="A3525" s="5" t="s">
        <v>2711</v>
      </c>
      <c r="B3525" s="5" t="s">
        <v>3501</v>
      </c>
      <c r="C3525" s="5"/>
      <c r="D3525" s="1" t="s">
        <v>3555</v>
      </c>
    </row>
    <row r="3526" spans="1:4" ht="101.5" x14ac:dyDescent="0.35">
      <c r="A3526" s="5" t="s">
        <v>2711</v>
      </c>
      <c r="B3526" s="5" t="s">
        <v>3501</v>
      </c>
      <c r="C3526" s="5"/>
      <c r="D3526" s="1" t="s">
        <v>3556</v>
      </c>
    </row>
    <row r="3527" spans="1:4" ht="101.5" x14ac:dyDescent="0.35">
      <c r="A3527" s="5" t="s">
        <v>2711</v>
      </c>
      <c r="B3527" s="5" t="s">
        <v>3501</v>
      </c>
      <c r="C3527" s="5"/>
      <c r="D3527" s="1" t="s">
        <v>3557</v>
      </c>
    </row>
    <row r="3528" spans="1:4" ht="101.5" x14ac:dyDescent="0.35">
      <c r="A3528" s="5" t="s">
        <v>2711</v>
      </c>
      <c r="B3528" s="5" t="s">
        <v>3501</v>
      </c>
      <c r="C3528" s="5"/>
      <c r="D3528" s="1" t="s">
        <v>3558</v>
      </c>
    </row>
    <row r="3529" spans="1:4" ht="87" x14ac:dyDescent="0.35">
      <c r="A3529" s="5" t="s">
        <v>2711</v>
      </c>
      <c r="B3529" s="5" t="s">
        <v>3559</v>
      </c>
      <c r="C3529" s="5"/>
      <c r="D3529" s="1" t="s">
        <v>3560</v>
      </c>
    </row>
    <row r="3530" spans="1:4" ht="87" x14ac:dyDescent="0.35">
      <c r="A3530" s="5" t="s">
        <v>2711</v>
      </c>
      <c r="B3530" s="5" t="s">
        <v>3559</v>
      </c>
      <c r="C3530" s="5"/>
      <c r="D3530" s="1" t="s">
        <v>3561</v>
      </c>
    </row>
    <row r="3531" spans="1:4" ht="87" x14ac:dyDescent="0.35">
      <c r="A3531" s="5" t="s">
        <v>2711</v>
      </c>
      <c r="B3531" s="5" t="s">
        <v>3559</v>
      </c>
      <c r="C3531" s="5"/>
      <c r="D3531" s="1" t="s">
        <v>3562</v>
      </c>
    </row>
    <row r="3532" spans="1:4" ht="87" x14ac:dyDescent="0.35">
      <c r="A3532" s="5" t="s">
        <v>2711</v>
      </c>
      <c r="B3532" s="5" t="s">
        <v>3559</v>
      </c>
      <c r="C3532" s="5"/>
      <c r="D3532" s="1" t="s">
        <v>3563</v>
      </c>
    </row>
    <row r="3533" spans="1:4" ht="87" x14ac:dyDescent="0.35">
      <c r="A3533" s="5" t="s">
        <v>2711</v>
      </c>
      <c r="B3533" s="5" t="s">
        <v>3559</v>
      </c>
      <c r="C3533" s="5"/>
      <c r="D3533" s="1" t="s">
        <v>3564</v>
      </c>
    </row>
    <row r="3534" spans="1:4" ht="87" x14ac:dyDescent="0.35">
      <c r="A3534" s="5" t="s">
        <v>2711</v>
      </c>
      <c r="B3534" s="5" t="s">
        <v>3559</v>
      </c>
      <c r="C3534" s="5"/>
      <c r="D3534" s="1" t="s">
        <v>3565</v>
      </c>
    </row>
    <row r="3535" spans="1:4" ht="87" x14ac:dyDescent="0.35">
      <c r="A3535" s="5" t="s">
        <v>2711</v>
      </c>
      <c r="B3535" s="5" t="s">
        <v>3559</v>
      </c>
      <c r="C3535" s="5"/>
      <c r="D3535" s="1" t="s">
        <v>3566</v>
      </c>
    </row>
    <row r="3536" spans="1:4" ht="87" x14ac:dyDescent="0.35">
      <c r="A3536" s="5" t="s">
        <v>2711</v>
      </c>
      <c r="B3536" s="5" t="s">
        <v>3559</v>
      </c>
      <c r="C3536" s="5"/>
      <c r="D3536" s="1" t="s">
        <v>3567</v>
      </c>
    </row>
    <row r="3537" spans="1:4" ht="87" x14ac:dyDescent="0.35">
      <c r="A3537" s="5" t="s">
        <v>2711</v>
      </c>
      <c r="B3537" s="5" t="s">
        <v>3559</v>
      </c>
      <c r="C3537" s="5"/>
      <c r="D3537" s="1" t="s">
        <v>3568</v>
      </c>
    </row>
    <row r="3538" spans="1:4" ht="87" x14ac:dyDescent="0.35">
      <c r="A3538" s="5" t="s">
        <v>2711</v>
      </c>
      <c r="B3538" s="5" t="s">
        <v>3559</v>
      </c>
      <c r="C3538" s="5"/>
      <c r="D3538" s="1" t="s">
        <v>3569</v>
      </c>
    </row>
    <row r="3539" spans="1:4" ht="87" x14ac:dyDescent="0.35">
      <c r="A3539" s="5" t="s">
        <v>2711</v>
      </c>
      <c r="B3539" s="5" t="s">
        <v>3559</v>
      </c>
      <c r="C3539" s="5"/>
      <c r="D3539" s="1" t="s">
        <v>3570</v>
      </c>
    </row>
    <row r="3540" spans="1:4" ht="87" x14ac:dyDescent="0.35">
      <c r="A3540" s="5" t="s">
        <v>2711</v>
      </c>
      <c r="B3540" s="5" t="s">
        <v>3559</v>
      </c>
      <c r="C3540" s="5"/>
      <c r="D3540" s="1" t="s">
        <v>3571</v>
      </c>
    </row>
    <row r="3541" spans="1:4" ht="87" x14ac:dyDescent="0.35">
      <c r="A3541" s="5" t="s">
        <v>2711</v>
      </c>
      <c r="B3541" s="5" t="s">
        <v>3559</v>
      </c>
      <c r="C3541" s="5"/>
      <c r="D3541" s="1" t="s">
        <v>3572</v>
      </c>
    </row>
    <row r="3542" spans="1:4" ht="87" x14ac:dyDescent="0.35">
      <c r="A3542" s="5" t="s">
        <v>2711</v>
      </c>
      <c r="B3542" s="5" t="s">
        <v>3559</v>
      </c>
      <c r="C3542" s="5"/>
      <c r="D3542" s="1" t="s">
        <v>3573</v>
      </c>
    </row>
    <row r="3543" spans="1:4" ht="87" x14ac:dyDescent="0.35">
      <c r="A3543" s="5" t="s">
        <v>2711</v>
      </c>
      <c r="B3543" s="5" t="s">
        <v>3559</v>
      </c>
      <c r="C3543" s="5"/>
      <c r="D3543" s="1" t="s">
        <v>3574</v>
      </c>
    </row>
    <row r="3544" spans="1:4" ht="87" x14ac:dyDescent="0.35">
      <c r="A3544" s="5" t="s">
        <v>2711</v>
      </c>
      <c r="B3544" s="5" t="s">
        <v>3559</v>
      </c>
      <c r="C3544" s="5"/>
      <c r="D3544" s="1" t="s">
        <v>3575</v>
      </c>
    </row>
    <row r="3545" spans="1:4" ht="87" x14ac:dyDescent="0.35">
      <c r="A3545" s="5" t="s">
        <v>2711</v>
      </c>
      <c r="B3545" s="5" t="s">
        <v>3559</v>
      </c>
      <c r="C3545" s="5"/>
      <c r="D3545" s="1" t="s">
        <v>3576</v>
      </c>
    </row>
    <row r="3546" spans="1:4" ht="87" x14ac:dyDescent="0.35">
      <c r="A3546" s="5" t="s">
        <v>2711</v>
      </c>
      <c r="B3546" s="5" t="s">
        <v>3559</v>
      </c>
      <c r="C3546" s="5"/>
      <c r="D3546" s="1" t="s">
        <v>3577</v>
      </c>
    </row>
    <row r="3547" spans="1:4" ht="87" x14ac:dyDescent="0.35">
      <c r="A3547" s="5" t="s">
        <v>2711</v>
      </c>
      <c r="B3547" s="5" t="s">
        <v>3559</v>
      </c>
      <c r="C3547" s="5"/>
      <c r="D3547" s="1" t="s">
        <v>3578</v>
      </c>
    </row>
    <row r="3548" spans="1:4" ht="87" x14ac:dyDescent="0.35">
      <c r="A3548" s="5" t="s">
        <v>2711</v>
      </c>
      <c r="B3548" s="5" t="s">
        <v>3559</v>
      </c>
      <c r="C3548" s="5"/>
      <c r="D3548" s="1" t="s">
        <v>3579</v>
      </c>
    </row>
    <row r="3549" spans="1:4" ht="87" x14ac:dyDescent="0.35">
      <c r="A3549" s="5" t="s">
        <v>2711</v>
      </c>
      <c r="B3549" s="5" t="s">
        <v>3559</v>
      </c>
      <c r="C3549" s="5"/>
      <c r="D3549" s="1" t="s">
        <v>3580</v>
      </c>
    </row>
    <row r="3550" spans="1:4" ht="87" x14ac:dyDescent="0.35">
      <c r="A3550" s="5" t="s">
        <v>2711</v>
      </c>
      <c r="B3550" s="5" t="s">
        <v>3559</v>
      </c>
      <c r="C3550" s="5"/>
      <c r="D3550" s="1" t="s">
        <v>3581</v>
      </c>
    </row>
    <row r="3551" spans="1:4" ht="87" x14ac:dyDescent="0.35">
      <c r="A3551" s="5" t="s">
        <v>2711</v>
      </c>
      <c r="B3551" s="5" t="s">
        <v>3559</v>
      </c>
      <c r="C3551" s="5"/>
      <c r="D3551" s="1" t="s">
        <v>3582</v>
      </c>
    </row>
    <row r="3552" spans="1:4" ht="87" x14ac:dyDescent="0.35">
      <c r="A3552" s="5" t="s">
        <v>2711</v>
      </c>
      <c r="B3552" s="5" t="s">
        <v>3559</v>
      </c>
      <c r="C3552" s="5"/>
      <c r="D3552" s="1" t="s">
        <v>3583</v>
      </c>
    </row>
    <row r="3553" spans="1:4" ht="87" x14ac:dyDescent="0.35">
      <c r="A3553" s="5" t="s">
        <v>2711</v>
      </c>
      <c r="B3553" s="5" t="s">
        <v>3559</v>
      </c>
      <c r="C3553" s="5"/>
      <c r="D3553" s="1" t="s">
        <v>3584</v>
      </c>
    </row>
    <row r="3554" spans="1:4" ht="87" x14ac:dyDescent="0.35">
      <c r="A3554" s="5" t="s">
        <v>2711</v>
      </c>
      <c r="B3554" s="5" t="s">
        <v>3559</v>
      </c>
      <c r="C3554" s="5"/>
      <c r="D3554" s="1" t="s">
        <v>3585</v>
      </c>
    </row>
    <row r="3555" spans="1:4" ht="87" x14ac:dyDescent="0.35">
      <c r="A3555" s="5" t="s">
        <v>2711</v>
      </c>
      <c r="B3555" s="5" t="s">
        <v>3559</v>
      </c>
      <c r="C3555" s="5"/>
      <c r="D3555" s="1" t="s">
        <v>3586</v>
      </c>
    </row>
    <row r="3556" spans="1:4" ht="87" x14ac:dyDescent="0.35">
      <c r="A3556" s="5" t="s">
        <v>2711</v>
      </c>
      <c r="B3556" s="5" t="s">
        <v>3559</v>
      </c>
      <c r="C3556" s="5"/>
      <c r="D3556" s="1" t="s">
        <v>3587</v>
      </c>
    </row>
    <row r="3557" spans="1:4" ht="87" x14ac:dyDescent="0.35">
      <c r="A3557" s="5" t="s">
        <v>2711</v>
      </c>
      <c r="B3557" s="5" t="s">
        <v>3559</v>
      </c>
      <c r="C3557" s="5"/>
      <c r="D3557" s="1" t="s">
        <v>3588</v>
      </c>
    </row>
    <row r="3558" spans="1:4" ht="87" x14ac:dyDescent="0.35">
      <c r="A3558" s="5" t="s">
        <v>2711</v>
      </c>
      <c r="B3558" s="5" t="s">
        <v>3559</v>
      </c>
      <c r="C3558" s="5"/>
      <c r="D3558" s="1" t="s">
        <v>3589</v>
      </c>
    </row>
    <row r="3559" spans="1:4" ht="87" x14ac:dyDescent="0.35">
      <c r="A3559" s="5" t="s">
        <v>2711</v>
      </c>
      <c r="B3559" s="5" t="s">
        <v>3559</v>
      </c>
      <c r="C3559" s="5"/>
      <c r="D3559" s="1" t="s">
        <v>3590</v>
      </c>
    </row>
    <row r="3560" spans="1:4" ht="87" x14ac:dyDescent="0.35">
      <c r="A3560" s="5" t="s">
        <v>2711</v>
      </c>
      <c r="B3560" s="5" t="s">
        <v>3559</v>
      </c>
      <c r="C3560" s="5"/>
      <c r="D3560" s="1" t="s">
        <v>3591</v>
      </c>
    </row>
    <row r="3561" spans="1:4" ht="87" x14ac:dyDescent="0.35">
      <c r="A3561" s="5" t="s">
        <v>2711</v>
      </c>
      <c r="B3561" s="5" t="s">
        <v>3559</v>
      </c>
      <c r="C3561" s="5"/>
      <c r="D3561" s="1" t="s">
        <v>3592</v>
      </c>
    </row>
    <row r="3562" spans="1:4" ht="87" x14ac:dyDescent="0.35">
      <c r="A3562" s="5" t="s">
        <v>2711</v>
      </c>
      <c r="B3562" s="5" t="s">
        <v>3559</v>
      </c>
      <c r="C3562" s="5"/>
      <c r="D3562" s="1" t="s">
        <v>3593</v>
      </c>
    </row>
    <row r="3563" spans="1:4" ht="87" x14ac:dyDescent="0.35">
      <c r="A3563" s="5" t="s">
        <v>2711</v>
      </c>
      <c r="B3563" s="5" t="s">
        <v>3559</v>
      </c>
      <c r="C3563" s="5"/>
      <c r="D3563" s="1" t="s">
        <v>3594</v>
      </c>
    </row>
    <row r="3564" spans="1:4" ht="87" x14ac:dyDescent="0.35">
      <c r="A3564" s="5" t="s">
        <v>2711</v>
      </c>
      <c r="B3564" s="5" t="s">
        <v>3559</v>
      </c>
      <c r="C3564" s="5"/>
      <c r="D3564" s="1" t="s">
        <v>3595</v>
      </c>
    </row>
    <row r="3565" spans="1:4" ht="87" x14ac:dyDescent="0.35">
      <c r="A3565" s="5" t="s">
        <v>2711</v>
      </c>
      <c r="B3565" s="5" t="s">
        <v>3559</v>
      </c>
      <c r="C3565" s="5"/>
      <c r="D3565" s="1" t="s">
        <v>3596</v>
      </c>
    </row>
    <row r="3566" spans="1:4" ht="87" x14ac:dyDescent="0.35">
      <c r="A3566" s="5" t="s">
        <v>2711</v>
      </c>
      <c r="B3566" s="5" t="s">
        <v>3559</v>
      </c>
      <c r="C3566" s="5"/>
      <c r="D3566" s="1" t="s">
        <v>3597</v>
      </c>
    </row>
    <row r="3567" spans="1:4" ht="87" x14ac:dyDescent="0.35">
      <c r="A3567" s="5" t="s">
        <v>2711</v>
      </c>
      <c r="B3567" s="5" t="s">
        <v>3559</v>
      </c>
      <c r="C3567" s="5"/>
      <c r="D3567" s="1" t="s">
        <v>3598</v>
      </c>
    </row>
    <row r="3568" spans="1:4" ht="87" x14ac:dyDescent="0.35">
      <c r="A3568" s="5" t="s">
        <v>2711</v>
      </c>
      <c r="B3568" s="5" t="s">
        <v>3559</v>
      </c>
      <c r="C3568" s="5"/>
      <c r="D3568" s="1" t="s">
        <v>3599</v>
      </c>
    </row>
    <row r="3569" spans="1:4" ht="87" x14ac:dyDescent="0.35">
      <c r="A3569" s="5" t="s">
        <v>2711</v>
      </c>
      <c r="B3569" s="5" t="s">
        <v>3559</v>
      </c>
      <c r="C3569" s="5"/>
      <c r="D3569" s="1" t="s">
        <v>3600</v>
      </c>
    </row>
    <row r="3570" spans="1:4" ht="87" x14ac:dyDescent="0.35">
      <c r="A3570" s="5" t="s">
        <v>2711</v>
      </c>
      <c r="B3570" s="5" t="s">
        <v>3559</v>
      </c>
      <c r="C3570" s="5"/>
      <c r="D3570" s="1" t="s">
        <v>3601</v>
      </c>
    </row>
    <row r="3571" spans="1:4" ht="87" x14ac:dyDescent="0.35">
      <c r="A3571" s="5" t="s">
        <v>2711</v>
      </c>
      <c r="B3571" s="5" t="s">
        <v>3559</v>
      </c>
      <c r="C3571" s="5"/>
      <c r="D3571" s="1" t="s">
        <v>3602</v>
      </c>
    </row>
    <row r="3572" spans="1:4" ht="87" x14ac:dyDescent="0.35">
      <c r="A3572" s="5" t="s">
        <v>2711</v>
      </c>
      <c r="B3572" s="5" t="s">
        <v>3559</v>
      </c>
      <c r="C3572" s="5"/>
      <c r="D3572" s="1" t="s">
        <v>3603</v>
      </c>
    </row>
    <row r="3573" spans="1:4" ht="87" x14ac:dyDescent="0.35">
      <c r="A3573" s="5" t="s">
        <v>2711</v>
      </c>
      <c r="B3573" s="5" t="s">
        <v>3559</v>
      </c>
      <c r="C3573" s="5"/>
      <c r="D3573" s="1" t="s">
        <v>3604</v>
      </c>
    </row>
    <row r="3574" spans="1:4" ht="87" x14ac:dyDescent="0.35">
      <c r="A3574" s="5" t="s">
        <v>2711</v>
      </c>
      <c r="B3574" s="5" t="s">
        <v>3559</v>
      </c>
      <c r="C3574" s="5"/>
      <c r="D3574" s="1" t="s">
        <v>3605</v>
      </c>
    </row>
    <row r="3575" spans="1:4" ht="87" x14ac:dyDescent="0.35">
      <c r="A3575" s="5" t="s">
        <v>2711</v>
      </c>
      <c r="B3575" s="5" t="s">
        <v>3559</v>
      </c>
      <c r="C3575" s="5"/>
      <c r="D3575" s="1" t="s">
        <v>3606</v>
      </c>
    </row>
    <row r="3576" spans="1:4" ht="87" x14ac:dyDescent="0.35">
      <c r="A3576" s="5" t="s">
        <v>2711</v>
      </c>
      <c r="B3576" s="5" t="s">
        <v>3559</v>
      </c>
      <c r="C3576" s="5"/>
      <c r="D3576" s="1" t="s">
        <v>3607</v>
      </c>
    </row>
    <row r="3577" spans="1:4" ht="203" x14ac:dyDescent="0.35">
      <c r="A3577" s="5" t="s">
        <v>2711</v>
      </c>
      <c r="B3577" s="5" t="s">
        <v>3608</v>
      </c>
      <c r="C3577" s="5"/>
      <c r="D3577" s="1" t="s">
        <v>3609</v>
      </c>
    </row>
    <row r="3578" spans="1:4" ht="203" x14ac:dyDescent="0.35">
      <c r="A3578" s="5" t="s">
        <v>2711</v>
      </c>
      <c r="B3578" s="5" t="s">
        <v>3608</v>
      </c>
      <c r="C3578" s="5"/>
      <c r="D3578" s="1" t="s">
        <v>3610</v>
      </c>
    </row>
    <row r="3579" spans="1:4" ht="203" x14ac:dyDescent="0.35">
      <c r="A3579" s="5" t="s">
        <v>2711</v>
      </c>
      <c r="B3579" s="5" t="s">
        <v>3608</v>
      </c>
      <c r="C3579" s="5"/>
      <c r="D3579" s="1" t="s">
        <v>3611</v>
      </c>
    </row>
    <row r="3580" spans="1:4" ht="203" x14ac:dyDescent="0.35">
      <c r="A3580" s="5" t="s">
        <v>2711</v>
      </c>
      <c r="B3580" s="5" t="s">
        <v>3608</v>
      </c>
      <c r="C3580" s="5"/>
      <c r="D3580" s="1" t="s">
        <v>3612</v>
      </c>
    </row>
    <row r="3581" spans="1:4" ht="203" x14ac:dyDescent="0.35">
      <c r="A3581" s="5" t="s">
        <v>2711</v>
      </c>
      <c r="B3581" s="5" t="s">
        <v>3608</v>
      </c>
      <c r="C3581" s="5"/>
      <c r="D3581" s="1" t="s">
        <v>3613</v>
      </c>
    </row>
    <row r="3582" spans="1:4" ht="203" x14ac:dyDescent="0.35">
      <c r="A3582" s="5" t="s">
        <v>2711</v>
      </c>
      <c r="B3582" s="5" t="s">
        <v>3608</v>
      </c>
      <c r="C3582" s="5"/>
      <c r="D3582" s="1" t="s">
        <v>3614</v>
      </c>
    </row>
    <row r="3583" spans="1:4" ht="203" x14ac:dyDescent="0.35">
      <c r="A3583" s="5" t="s">
        <v>2711</v>
      </c>
      <c r="B3583" s="5" t="s">
        <v>3608</v>
      </c>
      <c r="C3583" s="5"/>
      <c r="D3583" s="1" t="s">
        <v>3615</v>
      </c>
    </row>
    <row r="3584" spans="1:4" ht="203" x14ac:dyDescent="0.35">
      <c r="A3584" s="5" t="s">
        <v>2711</v>
      </c>
      <c r="B3584" s="5" t="s">
        <v>3608</v>
      </c>
      <c r="C3584" s="5"/>
      <c r="D3584" s="1" t="s">
        <v>3616</v>
      </c>
    </row>
    <row r="3585" spans="1:4" ht="203" x14ac:dyDescent="0.35">
      <c r="A3585" s="5" t="s">
        <v>2711</v>
      </c>
      <c r="B3585" s="5" t="s">
        <v>3608</v>
      </c>
      <c r="C3585" s="5"/>
      <c r="D3585" s="1" t="s">
        <v>3617</v>
      </c>
    </row>
    <row r="3586" spans="1:4" ht="203" x14ac:dyDescent="0.35">
      <c r="A3586" s="5" t="s">
        <v>2711</v>
      </c>
      <c r="B3586" s="5" t="s">
        <v>3608</v>
      </c>
      <c r="C3586" s="5"/>
      <c r="D3586" s="1" t="s">
        <v>3618</v>
      </c>
    </row>
    <row r="3587" spans="1:4" ht="203" x14ac:dyDescent="0.35">
      <c r="A3587" s="5" t="s">
        <v>2711</v>
      </c>
      <c r="B3587" s="5" t="s">
        <v>3608</v>
      </c>
      <c r="C3587" s="5"/>
      <c r="D3587" s="1" t="s">
        <v>3619</v>
      </c>
    </row>
    <row r="3588" spans="1:4" ht="203" x14ac:dyDescent="0.35">
      <c r="A3588" s="5" t="s">
        <v>2711</v>
      </c>
      <c r="B3588" s="5" t="s">
        <v>3608</v>
      </c>
      <c r="C3588" s="5"/>
      <c r="D3588" s="1" t="s">
        <v>3620</v>
      </c>
    </row>
    <row r="3589" spans="1:4" ht="203" x14ac:dyDescent="0.35">
      <c r="A3589" s="5" t="s">
        <v>2711</v>
      </c>
      <c r="B3589" s="5" t="s">
        <v>3608</v>
      </c>
      <c r="C3589" s="5"/>
      <c r="D3589" s="1" t="s">
        <v>3621</v>
      </c>
    </row>
    <row r="3590" spans="1:4" ht="203" x14ac:dyDescent="0.35">
      <c r="A3590" s="5" t="s">
        <v>2711</v>
      </c>
      <c r="B3590" s="5" t="s">
        <v>3608</v>
      </c>
      <c r="C3590" s="5"/>
      <c r="D3590" s="1" t="s">
        <v>3622</v>
      </c>
    </row>
    <row r="3591" spans="1:4" ht="203" x14ac:dyDescent="0.35">
      <c r="A3591" s="5" t="s">
        <v>2711</v>
      </c>
      <c r="B3591" s="5" t="s">
        <v>3608</v>
      </c>
      <c r="C3591" s="5"/>
      <c r="D3591" s="1" t="s">
        <v>3623</v>
      </c>
    </row>
    <row r="3592" spans="1:4" ht="203" x14ac:dyDescent="0.35">
      <c r="A3592" s="5" t="s">
        <v>2711</v>
      </c>
      <c r="B3592" s="5" t="s">
        <v>3608</v>
      </c>
      <c r="C3592" s="5"/>
      <c r="D3592" s="1" t="s">
        <v>3624</v>
      </c>
    </row>
    <row r="3593" spans="1:4" ht="203" x14ac:dyDescent="0.35">
      <c r="A3593" s="5" t="s">
        <v>2711</v>
      </c>
      <c r="B3593" s="5" t="s">
        <v>3608</v>
      </c>
      <c r="C3593" s="5"/>
      <c r="D3593" s="1" t="s">
        <v>3625</v>
      </c>
    </row>
    <row r="3594" spans="1:4" ht="203" x14ac:dyDescent="0.35">
      <c r="A3594" s="5" t="s">
        <v>2711</v>
      </c>
      <c r="B3594" s="5" t="s">
        <v>3608</v>
      </c>
      <c r="C3594" s="5"/>
      <c r="D3594" s="1" t="s">
        <v>3626</v>
      </c>
    </row>
    <row r="3595" spans="1:4" ht="203" x14ac:dyDescent="0.35">
      <c r="A3595" s="5" t="s">
        <v>2711</v>
      </c>
      <c r="B3595" s="5" t="s">
        <v>3608</v>
      </c>
      <c r="C3595" s="5"/>
      <c r="D3595" s="1" t="s">
        <v>3627</v>
      </c>
    </row>
    <row r="3596" spans="1:4" ht="203" x14ac:dyDescent="0.35">
      <c r="A3596" s="5" t="s">
        <v>2711</v>
      </c>
      <c r="B3596" s="5" t="s">
        <v>3608</v>
      </c>
      <c r="C3596" s="5"/>
      <c r="D3596" s="1" t="s">
        <v>3628</v>
      </c>
    </row>
    <row r="3597" spans="1:4" ht="203" x14ac:dyDescent="0.35">
      <c r="A3597" s="5" t="s">
        <v>2711</v>
      </c>
      <c r="B3597" s="5" t="s">
        <v>3608</v>
      </c>
      <c r="C3597" s="5"/>
      <c r="D3597" s="1" t="s">
        <v>3629</v>
      </c>
    </row>
    <row r="3598" spans="1:4" ht="203" x14ac:dyDescent="0.35">
      <c r="A3598" s="5" t="s">
        <v>2711</v>
      </c>
      <c r="B3598" s="5" t="s">
        <v>3608</v>
      </c>
      <c r="C3598" s="5"/>
      <c r="D3598" s="1" t="s">
        <v>3630</v>
      </c>
    </row>
    <row r="3599" spans="1:4" ht="203" x14ac:dyDescent="0.35">
      <c r="A3599" s="5" t="s">
        <v>2711</v>
      </c>
      <c r="B3599" s="5" t="s">
        <v>3608</v>
      </c>
      <c r="C3599" s="5"/>
      <c r="D3599" s="1" t="s">
        <v>3631</v>
      </c>
    </row>
    <row r="3600" spans="1:4" ht="203" x14ac:dyDescent="0.35">
      <c r="A3600" s="5" t="s">
        <v>2711</v>
      </c>
      <c r="B3600" s="5" t="s">
        <v>3608</v>
      </c>
      <c r="C3600" s="5"/>
      <c r="D3600" s="1" t="s">
        <v>3632</v>
      </c>
    </row>
    <row r="3601" spans="1:4" ht="203" x14ac:dyDescent="0.35">
      <c r="A3601" s="5" t="s">
        <v>2711</v>
      </c>
      <c r="B3601" s="5" t="s">
        <v>3608</v>
      </c>
      <c r="C3601" s="5"/>
      <c r="D3601" s="1" t="s">
        <v>3633</v>
      </c>
    </row>
    <row r="3602" spans="1:4" ht="203" x14ac:dyDescent="0.35">
      <c r="A3602" s="5" t="s">
        <v>2711</v>
      </c>
      <c r="B3602" s="5" t="s">
        <v>3608</v>
      </c>
      <c r="C3602" s="5"/>
      <c r="D3602" s="1" t="s">
        <v>3634</v>
      </c>
    </row>
    <row r="3603" spans="1:4" ht="203" x14ac:dyDescent="0.35">
      <c r="A3603" s="5" t="s">
        <v>2711</v>
      </c>
      <c r="B3603" s="5" t="s">
        <v>3608</v>
      </c>
      <c r="C3603" s="5"/>
      <c r="D3603" s="1" t="s">
        <v>3635</v>
      </c>
    </row>
    <row r="3604" spans="1:4" ht="203" x14ac:dyDescent="0.35">
      <c r="A3604" s="5" t="s">
        <v>2711</v>
      </c>
      <c r="B3604" s="5" t="s">
        <v>3608</v>
      </c>
      <c r="C3604" s="5"/>
      <c r="D3604" s="1" t="s">
        <v>3636</v>
      </c>
    </row>
    <row r="3605" spans="1:4" ht="203" x14ac:dyDescent="0.35">
      <c r="A3605" s="5" t="s">
        <v>2711</v>
      </c>
      <c r="B3605" s="5" t="s">
        <v>3608</v>
      </c>
      <c r="C3605" s="5"/>
      <c r="D3605" s="1" t="s">
        <v>3637</v>
      </c>
    </row>
    <row r="3606" spans="1:4" ht="58" x14ac:dyDescent="0.35">
      <c r="A3606" s="5" t="s">
        <v>2711</v>
      </c>
      <c r="B3606" s="5" t="s">
        <v>3638</v>
      </c>
      <c r="C3606" s="5"/>
      <c r="D3606" s="1" t="s">
        <v>3639</v>
      </c>
    </row>
    <row r="3607" spans="1:4" ht="58" x14ac:dyDescent="0.35">
      <c r="A3607" s="5" t="s">
        <v>2711</v>
      </c>
      <c r="B3607" s="5" t="s">
        <v>3638</v>
      </c>
      <c r="C3607" s="5"/>
      <c r="D3607" s="1" t="s">
        <v>3640</v>
      </c>
    </row>
    <row r="3608" spans="1:4" ht="58" x14ac:dyDescent="0.35">
      <c r="A3608" s="5" t="s">
        <v>2711</v>
      </c>
      <c r="B3608" s="5" t="s">
        <v>3638</v>
      </c>
      <c r="C3608" s="5"/>
      <c r="D3608" s="1" t="s">
        <v>3641</v>
      </c>
    </row>
    <row r="3609" spans="1:4" ht="58" x14ac:dyDescent="0.35">
      <c r="A3609" s="5" t="s">
        <v>2711</v>
      </c>
      <c r="B3609" s="5" t="s">
        <v>3638</v>
      </c>
      <c r="C3609" s="5"/>
      <c r="D3609" s="1" t="s">
        <v>3642</v>
      </c>
    </row>
    <row r="3610" spans="1:4" ht="58" x14ac:dyDescent="0.35">
      <c r="A3610" s="5" t="s">
        <v>2711</v>
      </c>
      <c r="B3610" s="5" t="s">
        <v>3638</v>
      </c>
      <c r="C3610" s="5"/>
      <c r="D3610" s="1" t="s">
        <v>3643</v>
      </c>
    </row>
    <row r="3611" spans="1:4" ht="58" x14ac:dyDescent="0.35">
      <c r="A3611" s="5" t="s">
        <v>2711</v>
      </c>
      <c r="B3611" s="5" t="s">
        <v>3638</v>
      </c>
      <c r="C3611" s="5"/>
      <c r="D3611" s="1" t="s">
        <v>3644</v>
      </c>
    </row>
    <row r="3612" spans="1:4" ht="58" x14ac:dyDescent="0.35">
      <c r="A3612" s="5" t="s">
        <v>2711</v>
      </c>
      <c r="B3612" s="5" t="s">
        <v>3638</v>
      </c>
      <c r="C3612" s="5"/>
      <c r="D3612" s="1" t="s">
        <v>3645</v>
      </c>
    </row>
    <row r="3613" spans="1:4" ht="58" x14ac:dyDescent="0.35">
      <c r="A3613" s="5" t="s">
        <v>2711</v>
      </c>
      <c r="B3613" s="5" t="s">
        <v>3638</v>
      </c>
      <c r="C3613" s="5"/>
      <c r="D3613" s="1" t="s">
        <v>3646</v>
      </c>
    </row>
    <row r="3614" spans="1:4" ht="58" x14ac:dyDescent="0.35">
      <c r="A3614" s="5" t="s">
        <v>2711</v>
      </c>
      <c r="B3614" s="5" t="s">
        <v>3638</v>
      </c>
      <c r="C3614" s="5"/>
      <c r="D3614" s="1" t="s">
        <v>3647</v>
      </c>
    </row>
    <row r="3615" spans="1:4" ht="58" x14ac:dyDescent="0.35">
      <c r="A3615" s="5" t="s">
        <v>2711</v>
      </c>
      <c r="B3615" s="5" t="s">
        <v>3638</v>
      </c>
      <c r="C3615" s="5"/>
      <c r="D3615" s="1" t="s">
        <v>3648</v>
      </c>
    </row>
    <row r="3616" spans="1:4" ht="58" x14ac:dyDescent="0.35">
      <c r="A3616" s="5" t="s">
        <v>2711</v>
      </c>
      <c r="B3616" s="5" t="s">
        <v>3638</v>
      </c>
      <c r="C3616" s="5"/>
      <c r="D3616" s="1" t="s">
        <v>3649</v>
      </c>
    </row>
    <row r="3617" spans="1:4" ht="58" x14ac:dyDescent="0.35">
      <c r="A3617" s="5" t="s">
        <v>2711</v>
      </c>
      <c r="B3617" s="5" t="s">
        <v>3638</v>
      </c>
      <c r="C3617" s="5"/>
      <c r="D3617" s="1" t="s">
        <v>3650</v>
      </c>
    </row>
    <row r="3618" spans="1:4" ht="58" x14ac:dyDescent="0.35">
      <c r="A3618" s="5" t="s">
        <v>2711</v>
      </c>
      <c r="B3618" s="5" t="s">
        <v>3638</v>
      </c>
      <c r="C3618" s="5"/>
      <c r="D3618" s="1" t="s">
        <v>3651</v>
      </c>
    </row>
    <row r="3619" spans="1:4" ht="58" x14ac:dyDescent="0.35">
      <c r="A3619" s="5" t="s">
        <v>2711</v>
      </c>
      <c r="B3619" s="5" t="s">
        <v>3638</v>
      </c>
      <c r="C3619" s="5"/>
      <c r="D3619" s="1" t="s">
        <v>3652</v>
      </c>
    </row>
    <row r="3620" spans="1:4" ht="58" x14ac:dyDescent="0.35">
      <c r="A3620" s="5" t="s">
        <v>2711</v>
      </c>
      <c r="B3620" s="5" t="s">
        <v>3638</v>
      </c>
      <c r="C3620" s="5"/>
      <c r="D3620" s="1" t="s">
        <v>3653</v>
      </c>
    </row>
    <row r="3621" spans="1:4" ht="58" x14ac:dyDescent="0.35">
      <c r="A3621" s="5" t="s">
        <v>2711</v>
      </c>
      <c r="B3621" s="5" t="s">
        <v>3638</v>
      </c>
      <c r="C3621" s="5"/>
      <c r="D3621" s="1" t="s">
        <v>3654</v>
      </c>
    </row>
    <row r="3622" spans="1:4" ht="58" x14ac:dyDescent="0.35">
      <c r="A3622" s="5" t="s">
        <v>2711</v>
      </c>
      <c r="B3622" s="5" t="s">
        <v>3638</v>
      </c>
      <c r="C3622" s="5"/>
      <c r="D3622" s="1" t="s">
        <v>3655</v>
      </c>
    </row>
    <row r="3623" spans="1:4" ht="58" x14ac:dyDescent="0.35">
      <c r="A3623" s="5" t="s">
        <v>2711</v>
      </c>
      <c r="B3623" s="5" t="s">
        <v>3638</v>
      </c>
      <c r="C3623" s="5"/>
      <c r="D3623" s="1" t="s">
        <v>3656</v>
      </c>
    </row>
    <row r="3624" spans="1:4" ht="58" x14ac:dyDescent="0.35">
      <c r="A3624" s="5" t="s">
        <v>2711</v>
      </c>
      <c r="B3624" s="5" t="s">
        <v>3638</v>
      </c>
      <c r="C3624" s="5"/>
      <c r="D3624" s="1" t="s">
        <v>3657</v>
      </c>
    </row>
    <row r="3625" spans="1:4" ht="58" x14ac:dyDescent="0.35">
      <c r="A3625" s="5" t="s">
        <v>2711</v>
      </c>
      <c r="B3625" s="5" t="s">
        <v>3638</v>
      </c>
      <c r="C3625" s="5"/>
      <c r="D3625" s="1" t="s">
        <v>3658</v>
      </c>
    </row>
    <row r="3626" spans="1:4" ht="58" x14ac:dyDescent="0.35">
      <c r="A3626" s="5" t="s">
        <v>2711</v>
      </c>
      <c r="B3626" s="5" t="s">
        <v>3638</v>
      </c>
      <c r="C3626" s="5"/>
      <c r="D3626" s="1" t="s">
        <v>3659</v>
      </c>
    </row>
    <row r="3627" spans="1:4" ht="58" x14ac:dyDescent="0.35">
      <c r="A3627" s="5" t="s">
        <v>2711</v>
      </c>
      <c r="B3627" s="5" t="s">
        <v>3638</v>
      </c>
      <c r="C3627" s="5"/>
      <c r="D3627" s="1" t="s">
        <v>3660</v>
      </c>
    </row>
    <row r="3628" spans="1:4" ht="58" x14ac:dyDescent="0.35">
      <c r="A3628" s="5" t="s">
        <v>2711</v>
      </c>
      <c r="B3628" s="5" t="s">
        <v>3638</v>
      </c>
      <c r="C3628" s="5"/>
      <c r="D3628" s="1" t="s">
        <v>3661</v>
      </c>
    </row>
    <row r="3629" spans="1:4" ht="58" x14ac:dyDescent="0.35">
      <c r="A3629" s="5" t="s">
        <v>2711</v>
      </c>
      <c r="B3629" s="5" t="s">
        <v>3638</v>
      </c>
      <c r="C3629" s="5"/>
      <c r="D3629" s="1" t="s">
        <v>3662</v>
      </c>
    </row>
    <row r="3630" spans="1:4" ht="58" x14ac:dyDescent="0.35">
      <c r="A3630" s="5" t="s">
        <v>2711</v>
      </c>
      <c r="B3630" s="5" t="s">
        <v>3638</v>
      </c>
      <c r="C3630" s="5"/>
      <c r="D3630" s="1" t="s">
        <v>3663</v>
      </c>
    </row>
    <row r="3631" spans="1:4" ht="58" x14ac:dyDescent="0.35">
      <c r="A3631" s="5" t="s">
        <v>2711</v>
      </c>
      <c r="B3631" s="5" t="s">
        <v>3638</v>
      </c>
      <c r="C3631" s="5"/>
      <c r="D3631" s="1" t="s">
        <v>3664</v>
      </c>
    </row>
    <row r="3632" spans="1:4" ht="58" x14ac:dyDescent="0.35">
      <c r="A3632" s="5" t="s">
        <v>2711</v>
      </c>
      <c r="B3632" s="5" t="s">
        <v>3638</v>
      </c>
      <c r="C3632" s="5"/>
      <c r="D3632" s="1" t="s">
        <v>3665</v>
      </c>
    </row>
    <row r="3633" spans="1:4" ht="58" x14ac:dyDescent="0.35">
      <c r="A3633" s="5" t="s">
        <v>2711</v>
      </c>
      <c r="B3633" s="5" t="s">
        <v>3638</v>
      </c>
      <c r="C3633" s="5"/>
      <c r="D3633" s="1" t="s">
        <v>3666</v>
      </c>
    </row>
    <row r="3634" spans="1:4" ht="58" x14ac:dyDescent="0.35">
      <c r="A3634" s="5" t="s">
        <v>2711</v>
      </c>
      <c r="B3634" s="5" t="s">
        <v>3638</v>
      </c>
      <c r="C3634" s="5"/>
      <c r="D3634" s="1" t="s">
        <v>3667</v>
      </c>
    </row>
    <row r="3635" spans="1:4" ht="58" x14ac:dyDescent="0.35">
      <c r="A3635" s="5" t="s">
        <v>2711</v>
      </c>
      <c r="B3635" s="5" t="s">
        <v>3638</v>
      </c>
      <c r="C3635" s="5"/>
      <c r="D3635" s="1" t="s">
        <v>3668</v>
      </c>
    </row>
    <row r="3636" spans="1:4" ht="58" x14ac:dyDescent="0.35">
      <c r="A3636" s="5" t="s">
        <v>2711</v>
      </c>
      <c r="B3636" s="5" t="s">
        <v>3638</v>
      </c>
      <c r="C3636" s="5"/>
      <c r="D3636" s="1" t="s">
        <v>3669</v>
      </c>
    </row>
    <row r="3637" spans="1:4" ht="58" x14ac:dyDescent="0.35">
      <c r="A3637" s="5" t="s">
        <v>2711</v>
      </c>
      <c r="B3637" s="5" t="s">
        <v>3638</v>
      </c>
      <c r="C3637" s="5"/>
      <c r="D3637" s="1" t="s">
        <v>3670</v>
      </c>
    </row>
    <row r="3638" spans="1:4" ht="101.5" x14ac:dyDescent="0.35">
      <c r="A3638" s="5" t="s">
        <v>2711</v>
      </c>
      <c r="B3638" s="5" t="s">
        <v>3671</v>
      </c>
      <c r="C3638" s="5"/>
      <c r="D3638" s="1" t="s">
        <v>3672</v>
      </c>
    </row>
    <row r="3639" spans="1:4" ht="101.5" x14ac:dyDescent="0.35">
      <c r="A3639" s="5" t="s">
        <v>2711</v>
      </c>
      <c r="B3639" s="5" t="s">
        <v>3671</v>
      </c>
      <c r="C3639" s="5"/>
      <c r="D3639" s="1" t="s">
        <v>3673</v>
      </c>
    </row>
    <row r="3640" spans="1:4" ht="101.5" x14ac:dyDescent="0.35">
      <c r="A3640" s="5" t="s">
        <v>2711</v>
      </c>
      <c r="B3640" s="5" t="s">
        <v>3671</v>
      </c>
      <c r="C3640" s="5"/>
      <c r="D3640" s="1" t="s">
        <v>3674</v>
      </c>
    </row>
    <row r="3641" spans="1:4" ht="101.5" x14ac:dyDescent="0.35">
      <c r="A3641" s="5" t="s">
        <v>2711</v>
      </c>
      <c r="B3641" s="5" t="s">
        <v>3671</v>
      </c>
      <c r="C3641" s="5"/>
      <c r="D3641" s="1" t="s">
        <v>3675</v>
      </c>
    </row>
    <row r="3642" spans="1:4" ht="101.5" x14ac:dyDescent="0.35">
      <c r="A3642" s="5" t="s">
        <v>2711</v>
      </c>
      <c r="B3642" s="5" t="s">
        <v>3671</v>
      </c>
      <c r="C3642" s="5"/>
      <c r="D3642" s="1" t="s">
        <v>3676</v>
      </c>
    </row>
    <row r="3643" spans="1:4" ht="101.5" x14ac:dyDescent="0.35">
      <c r="A3643" s="5" t="s">
        <v>2711</v>
      </c>
      <c r="B3643" s="5" t="s">
        <v>3671</v>
      </c>
      <c r="C3643" s="5"/>
      <c r="D3643" s="1" t="s">
        <v>3677</v>
      </c>
    </row>
    <row r="3644" spans="1:4" ht="101.5" x14ac:dyDescent="0.35">
      <c r="A3644" s="5" t="s">
        <v>2711</v>
      </c>
      <c r="B3644" s="5" t="s">
        <v>3671</v>
      </c>
      <c r="C3644" s="5"/>
      <c r="D3644" s="1" t="s">
        <v>3678</v>
      </c>
    </row>
    <row r="3645" spans="1:4" ht="101.5" x14ac:dyDescent="0.35">
      <c r="A3645" s="5" t="s">
        <v>2711</v>
      </c>
      <c r="B3645" s="5" t="s">
        <v>3671</v>
      </c>
      <c r="C3645" s="5"/>
      <c r="D3645" s="1" t="s">
        <v>3679</v>
      </c>
    </row>
    <row r="3646" spans="1:4" ht="101.5" x14ac:dyDescent="0.35">
      <c r="A3646" s="5" t="s">
        <v>2711</v>
      </c>
      <c r="B3646" s="5" t="s">
        <v>3671</v>
      </c>
      <c r="C3646" s="5"/>
      <c r="D3646" s="1" t="s">
        <v>3680</v>
      </c>
    </row>
    <row r="3647" spans="1:4" ht="101.5" x14ac:dyDescent="0.35">
      <c r="A3647" s="5" t="s">
        <v>2711</v>
      </c>
      <c r="B3647" s="5" t="s">
        <v>3671</v>
      </c>
      <c r="C3647" s="5"/>
      <c r="D3647" s="1" t="s">
        <v>3681</v>
      </c>
    </row>
    <row r="3648" spans="1:4" ht="29" x14ac:dyDescent="0.35">
      <c r="A3648" s="5" t="s">
        <v>2711</v>
      </c>
      <c r="B3648" s="5" t="s">
        <v>3682</v>
      </c>
      <c r="C3648" s="5"/>
      <c r="D3648" s="1" t="s">
        <v>3683</v>
      </c>
    </row>
    <row r="3649" spans="1:4" ht="29" x14ac:dyDescent="0.35">
      <c r="A3649" s="5" t="s">
        <v>2711</v>
      </c>
      <c r="B3649" s="5" t="s">
        <v>3682</v>
      </c>
      <c r="C3649" s="5"/>
      <c r="D3649" s="1" t="s">
        <v>3685</v>
      </c>
    </row>
    <row r="3650" spans="1:4" ht="29" x14ac:dyDescent="0.35">
      <c r="A3650" s="5" t="s">
        <v>2711</v>
      </c>
      <c r="B3650" s="5" t="s">
        <v>3682</v>
      </c>
      <c r="C3650" s="5"/>
      <c r="D3650" s="1" t="s">
        <v>3686</v>
      </c>
    </row>
    <row r="3651" spans="1:4" ht="29" x14ac:dyDescent="0.35">
      <c r="A3651" s="5" t="s">
        <v>2711</v>
      </c>
      <c r="B3651" s="5" t="s">
        <v>3682</v>
      </c>
      <c r="C3651" s="5"/>
      <c r="D3651" s="1" t="s">
        <v>3687</v>
      </c>
    </row>
    <row r="3652" spans="1:4" ht="58" x14ac:dyDescent="0.35">
      <c r="A3652" s="5" t="s">
        <v>2711</v>
      </c>
      <c r="B3652" s="5" t="s">
        <v>3682</v>
      </c>
      <c r="C3652" s="5"/>
      <c r="D3652" s="1" t="s">
        <v>3688</v>
      </c>
    </row>
    <row r="3653" spans="1:4" ht="29" x14ac:dyDescent="0.35">
      <c r="A3653" s="5" t="s">
        <v>2711</v>
      </c>
      <c r="B3653" s="5" t="s">
        <v>3682</v>
      </c>
      <c r="C3653" s="5"/>
      <c r="D3653" s="1" t="s">
        <v>3689</v>
      </c>
    </row>
    <row r="3654" spans="1:4" ht="43.5" x14ac:dyDescent="0.35">
      <c r="A3654" s="5" t="s">
        <v>2711</v>
      </c>
      <c r="B3654" s="5" t="s">
        <v>3682</v>
      </c>
      <c r="C3654" s="5"/>
      <c r="D3654" s="1" t="s">
        <v>3690</v>
      </c>
    </row>
    <row r="3655" spans="1:4" ht="58" x14ac:dyDescent="0.35">
      <c r="A3655" s="5" t="s">
        <v>2711</v>
      </c>
      <c r="B3655" s="5" t="s">
        <v>3682</v>
      </c>
      <c r="C3655" s="5"/>
      <c r="D3655" s="1" t="s">
        <v>3692</v>
      </c>
    </row>
    <row r="3656" spans="1:4" ht="58" x14ac:dyDescent="0.35">
      <c r="A3656" s="5" t="s">
        <v>2711</v>
      </c>
      <c r="B3656" s="5" t="s">
        <v>3682</v>
      </c>
      <c r="C3656" s="5"/>
      <c r="D3656" s="1" t="s">
        <v>3693</v>
      </c>
    </row>
    <row r="3657" spans="1:4" ht="58" x14ac:dyDescent="0.35">
      <c r="A3657" s="5" t="s">
        <v>2711</v>
      </c>
      <c r="B3657" s="5" t="s">
        <v>3682</v>
      </c>
      <c r="C3657" s="5"/>
      <c r="D3657" s="1" t="s">
        <v>3694</v>
      </c>
    </row>
    <row r="3658" spans="1:4" ht="58" x14ac:dyDescent="0.35">
      <c r="A3658" s="5" t="s">
        <v>2711</v>
      </c>
      <c r="B3658" s="5" t="s">
        <v>3682</v>
      </c>
      <c r="C3658" s="5"/>
      <c r="D3658" s="1" t="s">
        <v>3695</v>
      </c>
    </row>
    <row r="3659" spans="1:4" ht="58" x14ac:dyDescent="0.35">
      <c r="A3659" s="5" t="s">
        <v>2711</v>
      </c>
      <c r="B3659" s="5" t="s">
        <v>3682</v>
      </c>
      <c r="C3659" s="5"/>
      <c r="D3659" s="1" t="s">
        <v>3696</v>
      </c>
    </row>
    <row r="3660" spans="1:4" ht="43.5" x14ac:dyDescent="0.35">
      <c r="A3660" s="5" t="s">
        <v>2711</v>
      </c>
      <c r="B3660" s="5" t="s">
        <v>3682</v>
      </c>
      <c r="C3660" s="5"/>
      <c r="D3660" s="1" t="s">
        <v>3697</v>
      </c>
    </row>
    <row r="3661" spans="1:4" ht="43.5" x14ac:dyDescent="0.35">
      <c r="A3661" s="5" t="s">
        <v>2711</v>
      </c>
      <c r="B3661" s="5" t="s">
        <v>3682</v>
      </c>
      <c r="C3661" s="5"/>
      <c r="D3661" s="1" t="s">
        <v>3698</v>
      </c>
    </row>
    <row r="3662" spans="1:4" ht="43.5" x14ac:dyDescent="0.35">
      <c r="A3662" s="5" t="s">
        <v>2711</v>
      </c>
      <c r="B3662" s="5" t="s">
        <v>3682</v>
      </c>
      <c r="C3662" s="5"/>
      <c r="D3662" s="1" t="s">
        <v>3699</v>
      </c>
    </row>
    <row r="3663" spans="1:4" ht="43.5" x14ac:dyDescent="0.35">
      <c r="A3663" s="5" t="s">
        <v>2711</v>
      </c>
      <c r="B3663" s="5" t="s">
        <v>3682</v>
      </c>
      <c r="C3663" s="5"/>
      <c r="D3663" s="1" t="s">
        <v>3700</v>
      </c>
    </row>
    <row r="3664" spans="1:4" ht="43.5" x14ac:dyDescent="0.35">
      <c r="A3664" s="5" t="s">
        <v>2711</v>
      </c>
      <c r="B3664" s="5" t="s">
        <v>3682</v>
      </c>
      <c r="C3664" s="5"/>
      <c r="D3664" s="1" t="s">
        <v>3701</v>
      </c>
    </row>
    <row r="3665" spans="1:4" ht="43.5" x14ac:dyDescent="0.35">
      <c r="A3665" s="5" t="s">
        <v>2711</v>
      </c>
      <c r="B3665" s="5" t="s">
        <v>3682</v>
      </c>
      <c r="C3665" s="5"/>
      <c r="D3665" s="1" t="s">
        <v>3702</v>
      </c>
    </row>
    <row r="3666" spans="1:4" ht="43.5" x14ac:dyDescent="0.35">
      <c r="A3666" s="5" t="s">
        <v>2711</v>
      </c>
      <c r="B3666" s="5" t="s">
        <v>3682</v>
      </c>
      <c r="C3666" s="5"/>
      <c r="D3666" s="1" t="s">
        <v>3703</v>
      </c>
    </row>
    <row r="3667" spans="1:4" ht="43.5" x14ac:dyDescent="0.35">
      <c r="A3667" s="5" t="s">
        <v>2711</v>
      </c>
      <c r="B3667" s="5" t="s">
        <v>3682</v>
      </c>
      <c r="C3667" s="5"/>
      <c r="D3667" s="1" t="s">
        <v>3704</v>
      </c>
    </row>
    <row r="3668" spans="1:4" ht="43.5" x14ac:dyDescent="0.35">
      <c r="A3668" s="5" t="s">
        <v>2711</v>
      </c>
      <c r="B3668" s="5" t="s">
        <v>3682</v>
      </c>
      <c r="C3668" s="5"/>
      <c r="D3668" s="1" t="s">
        <v>3705</v>
      </c>
    </row>
    <row r="3669" spans="1:4" ht="43.5" x14ac:dyDescent="0.35">
      <c r="A3669" s="5" t="s">
        <v>2711</v>
      </c>
      <c r="B3669" s="5" t="s">
        <v>3682</v>
      </c>
      <c r="C3669" s="5"/>
      <c r="D3669" s="1" t="s">
        <v>3706</v>
      </c>
    </row>
    <row r="3670" spans="1:4" ht="58" x14ac:dyDescent="0.35">
      <c r="A3670" s="5" t="s">
        <v>2711</v>
      </c>
      <c r="B3670" s="5" t="s">
        <v>3682</v>
      </c>
      <c r="C3670" s="5"/>
      <c r="D3670" s="1" t="s">
        <v>3707</v>
      </c>
    </row>
    <row r="3671" spans="1:4" ht="58" x14ac:dyDescent="0.35">
      <c r="A3671" s="5" t="s">
        <v>2711</v>
      </c>
      <c r="B3671" s="5" t="s">
        <v>3682</v>
      </c>
      <c r="C3671" s="5"/>
      <c r="D3671" s="1" t="s">
        <v>3708</v>
      </c>
    </row>
    <row r="3672" spans="1:4" ht="58" x14ac:dyDescent="0.35">
      <c r="A3672" s="5" t="s">
        <v>2711</v>
      </c>
      <c r="B3672" s="5" t="s">
        <v>3682</v>
      </c>
      <c r="C3672" s="5"/>
      <c r="D3672" s="1" t="s">
        <v>3709</v>
      </c>
    </row>
    <row r="3673" spans="1:4" ht="58" x14ac:dyDescent="0.35">
      <c r="A3673" s="5" t="s">
        <v>2711</v>
      </c>
      <c r="B3673" s="5" t="s">
        <v>3682</v>
      </c>
      <c r="C3673" s="5"/>
      <c r="D3673" s="1" t="s">
        <v>3710</v>
      </c>
    </row>
    <row r="3674" spans="1:4" ht="29" x14ac:dyDescent="0.35">
      <c r="A3674" s="5" t="s">
        <v>2711</v>
      </c>
      <c r="B3674" s="5" t="s">
        <v>3682</v>
      </c>
      <c r="C3674" s="5"/>
      <c r="D3674" s="1" t="s">
        <v>3711</v>
      </c>
    </row>
    <row r="3675" spans="1:4" ht="29" x14ac:dyDescent="0.35">
      <c r="A3675" s="5" t="s">
        <v>2711</v>
      </c>
      <c r="B3675" s="5" t="s">
        <v>3682</v>
      </c>
      <c r="C3675" s="5"/>
      <c r="D3675" s="1" t="s">
        <v>3712</v>
      </c>
    </row>
    <row r="3676" spans="1:4" ht="43.5" x14ac:dyDescent="0.35">
      <c r="A3676" s="5" t="s">
        <v>2711</v>
      </c>
      <c r="B3676" s="5" t="s">
        <v>3682</v>
      </c>
      <c r="C3676" s="5"/>
      <c r="D3676" s="1" t="s">
        <v>3713</v>
      </c>
    </row>
    <row r="3677" spans="1:4" ht="29" x14ac:dyDescent="0.35">
      <c r="A3677" s="5" t="s">
        <v>2711</v>
      </c>
      <c r="B3677" s="5" t="s">
        <v>3682</v>
      </c>
      <c r="C3677" s="5"/>
      <c r="D3677" s="1" t="s">
        <v>3714</v>
      </c>
    </row>
    <row r="3678" spans="1:4" ht="29" x14ac:dyDescent="0.35">
      <c r="A3678" s="5" t="s">
        <v>2711</v>
      </c>
      <c r="B3678" s="5" t="s">
        <v>3682</v>
      </c>
      <c r="C3678" s="5"/>
      <c r="D3678" s="1" t="s">
        <v>3715</v>
      </c>
    </row>
    <row r="3679" spans="1:4" ht="29" x14ac:dyDescent="0.35">
      <c r="A3679" s="5" t="s">
        <v>2711</v>
      </c>
      <c r="B3679" s="5" t="s">
        <v>3682</v>
      </c>
      <c r="C3679" s="5"/>
      <c r="D3679" s="1" t="s">
        <v>3716</v>
      </c>
    </row>
    <row r="3680" spans="1:4" ht="29" x14ac:dyDescent="0.35">
      <c r="A3680" s="5" t="s">
        <v>2711</v>
      </c>
      <c r="B3680" s="5" t="s">
        <v>3682</v>
      </c>
      <c r="C3680" s="5"/>
      <c r="D3680" s="1" t="s">
        <v>3717</v>
      </c>
    </row>
    <row r="3681" spans="1:4" ht="29" x14ac:dyDescent="0.35">
      <c r="A3681" s="5" t="s">
        <v>2711</v>
      </c>
      <c r="B3681" s="5" t="s">
        <v>3682</v>
      </c>
      <c r="C3681" s="5"/>
      <c r="D3681" s="1" t="s">
        <v>3718</v>
      </c>
    </row>
    <row r="3682" spans="1:4" ht="43.5" x14ac:dyDescent="0.35">
      <c r="A3682" s="5" t="s">
        <v>2711</v>
      </c>
      <c r="B3682" s="5" t="s">
        <v>3682</v>
      </c>
      <c r="C3682" s="5"/>
      <c r="D3682" s="1" t="s">
        <v>3719</v>
      </c>
    </row>
    <row r="3683" spans="1:4" ht="29" x14ac:dyDescent="0.35">
      <c r="A3683" s="5" t="s">
        <v>2711</v>
      </c>
      <c r="B3683" s="5" t="s">
        <v>3682</v>
      </c>
      <c r="C3683" s="5"/>
      <c r="D3683" s="1" t="s">
        <v>3720</v>
      </c>
    </row>
    <row r="3684" spans="1:4" ht="43.5" x14ac:dyDescent="0.35">
      <c r="A3684" s="5" t="s">
        <v>2711</v>
      </c>
      <c r="B3684" s="5" t="s">
        <v>3682</v>
      </c>
      <c r="C3684" s="5"/>
      <c r="D3684" s="1" t="s">
        <v>3721</v>
      </c>
    </row>
    <row r="3685" spans="1:4" ht="29" x14ac:dyDescent="0.35">
      <c r="A3685" s="5" t="s">
        <v>2711</v>
      </c>
      <c r="B3685" s="5" t="s">
        <v>3682</v>
      </c>
      <c r="C3685" s="5"/>
      <c r="D3685" s="1" t="s">
        <v>3722</v>
      </c>
    </row>
    <row r="3686" spans="1:4" ht="43.5" x14ac:dyDescent="0.35">
      <c r="A3686" s="5" t="s">
        <v>2711</v>
      </c>
      <c r="B3686" s="5" t="s">
        <v>3682</v>
      </c>
      <c r="C3686" s="5"/>
      <c r="D3686" s="1" t="s">
        <v>3723</v>
      </c>
    </row>
    <row r="3687" spans="1:4" ht="29" x14ac:dyDescent="0.35">
      <c r="A3687" s="5" t="s">
        <v>2711</v>
      </c>
      <c r="B3687" s="5" t="s">
        <v>3682</v>
      </c>
      <c r="C3687" s="5"/>
      <c r="D3687" s="1" t="s">
        <v>3724</v>
      </c>
    </row>
    <row r="3688" spans="1:4" ht="43.5" x14ac:dyDescent="0.35">
      <c r="A3688" s="5" t="s">
        <v>2711</v>
      </c>
      <c r="B3688" s="5" t="s">
        <v>3682</v>
      </c>
      <c r="C3688" s="5"/>
      <c r="D3688" s="1" t="s">
        <v>3725</v>
      </c>
    </row>
    <row r="3689" spans="1:4" ht="58" x14ac:dyDescent="0.35">
      <c r="A3689" s="5" t="s">
        <v>2711</v>
      </c>
      <c r="B3689" s="5" t="s">
        <v>3682</v>
      </c>
      <c r="C3689" s="5"/>
      <c r="D3689" s="1" t="s">
        <v>3726</v>
      </c>
    </row>
    <row r="3690" spans="1:4" ht="29" x14ac:dyDescent="0.35">
      <c r="A3690" s="5" t="s">
        <v>2711</v>
      </c>
      <c r="B3690" s="5" t="s">
        <v>3727</v>
      </c>
      <c r="C3690" s="5"/>
      <c r="D3690" s="1" t="s">
        <v>3728</v>
      </c>
    </row>
    <row r="3691" spans="1:4" ht="29" x14ac:dyDescent="0.35">
      <c r="A3691" s="5" t="s">
        <v>2711</v>
      </c>
      <c r="B3691" s="5" t="s">
        <v>3727</v>
      </c>
      <c r="C3691" s="5"/>
      <c r="D3691" s="1" t="s">
        <v>3729</v>
      </c>
    </row>
    <row r="3692" spans="1:4" ht="29" x14ac:dyDescent="0.35">
      <c r="A3692" s="5" t="s">
        <v>2711</v>
      </c>
      <c r="B3692" s="5" t="s">
        <v>3727</v>
      </c>
      <c r="C3692" s="5"/>
      <c r="D3692" s="1" t="s">
        <v>3730</v>
      </c>
    </row>
    <row r="3693" spans="1:4" ht="29" x14ac:dyDescent="0.35">
      <c r="A3693" s="5" t="s">
        <v>2711</v>
      </c>
      <c r="B3693" s="5" t="s">
        <v>3727</v>
      </c>
      <c r="C3693" s="5"/>
      <c r="D3693" s="1" t="s">
        <v>3731</v>
      </c>
    </row>
    <row r="3694" spans="1:4" ht="29" x14ac:dyDescent="0.35">
      <c r="A3694" s="5" t="s">
        <v>2711</v>
      </c>
      <c r="B3694" s="5" t="s">
        <v>3727</v>
      </c>
      <c r="C3694" s="5"/>
      <c r="D3694" s="1" t="s">
        <v>3732</v>
      </c>
    </row>
    <row r="3695" spans="1:4" ht="29" x14ac:dyDescent="0.35">
      <c r="A3695" s="5" t="s">
        <v>2711</v>
      </c>
      <c r="B3695" s="5" t="s">
        <v>3727</v>
      </c>
      <c r="C3695" s="5"/>
      <c r="D3695" s="1" t="s">
        <v>3733</v>
      </c>
    </row>
    <row r="3696" spans="1:4" ht="43.5" x14ac:dyDescent="0.35">
      <c r="A3696" s="5" t="s">
        <v>2711</v>
      </c>
      <c r="B3696" s="5" t="s">
        <v>3727</v>
      </c>
      <c r="C3696" s="5"/>
      <c r="D3696" s="1" t="s">
        <v>3734</v>
      </c>
    </row>
    <row r="3697" spans="1:4" ht="29" x14ac:dyDescent="0.35">
      <c r="A3697" s="5" t="s">
        <v>2711</v>
      </c>
      <c r="B3697" s="5" t="s">
        <v>3727</v>
      </c>
      <c r="C3697" s="5"/>
      <c r="D3697" s="1" t="s">
        <v>3735</v>
      </c>
    </row>
    <row r="3698" spans="1:4" ht="29" x14ac:dyDescent="0.35">
      <c r="A3698" s="5" t="s">
        <v>2711</v>
      </c>
      <c r="B3698" s="5" t="s">
        <v>3727</v>
      </c>
      <c r="C3698" s="5"/>
      <c r="D3698" s="1" t="s">
        <v>3736</v>
      </c>
    </row>
    <row r="3699" spans="1:4" ht="43.5" x14ac:dyDescent="0.35">
      <c r="A3699" s="5" t="s">
        <v>2711</v>
      </c>
      <c r="B3699" s="5" t="s">
        <v>3727</v>
      </c>
      <c r="C3699" s="5"/>
      <c r="D3699" s="1" t="s">
        <v>3737</v>
      </c>
    </row>
    <row r="3700" spans="1:4" ht="29" x14ac:dyDescent="0.35">
      <c r="A3700" s="5" t="s">
        <v>2711</v>
      </c>
      <c r="B3700" s="5" t="s">
        <v>3727</v>
      </c>
      <c r="C3700" s="5"/>
      <c r="D3700" s="1" t="s">
        <v>3738</v>
      </c>
    </row>
    <row r="3701" spans="1:4" ht="29" x14ac:dyDescent="0.35">
      <c r="A3701" s="5" t="s">
        <v>2711</v>
      </c>
      <c r="B3701" s="5" t="s">
        <v>3727</v>
      </c>
      <c r="C3701" s="5"/>
      <c r="D3701" s="1" t="s">
        <v>3739</v>
      </c>
    </row>
    <row r="3702" spans="1:4" ht="29" x14ac:dyDescent="0.35">
      <c r="A3702" s="5" t="s">
        <v>2711</v>
      </c>
      <c r="B3702" s="5" t="s">
        <v>3727</v>
      </c>
      <c r="C3702" s="5"/>
      <c r="D3702" s="1" t="s">
        <v>3740</v>
      </c>
    </row>
    <row r="3703" spans="1:4" ht="29" x14ac:dyDescent="0.35">
      <c r="A3703" s="5" t="s">
        <v>2711</v>
      </c>
      <c r="B3703" s="5" t="s">
        <v>3727</v>
      </c>
      <c r="C3703" s="5"/>
      <c r="D3703" s="1" t="s">
        <v>3741</v>
      </c>
    </row>
    <row r="3704" spans="1:4" ht="58" x14ac:dyDescent="0.35">
      <c r="A3704" s="5" t="s">
        <v>2711</v>
      </c>
      <c r="B3704" s="5" t="s">
        <v>3727</v>
      </c>
      <c r="C3704" s="5"/>
      <c r="D3704" s="1" t="s">
        <v>3742</v>
      </c>
    </row>
    <row r="3705" spans="1:4" ht="29" x14ac:dyDescent="0.35">
      <c r="A3705" s="5" t="s">
        <v>2711</v>
      </c>
      <c r="B3705" s="5" t="s">
        <v>3727</v>
      </c>
      <c r="C3705" s="5"/>
      <c r="D3705" s="1" t="s">
        <v>3743</v>
      </c>
    </row>
    <row r="3706" spans="1:4" ht="29" x14ac:dyDescent="0.35">
      <c r="A3706" s="5" t="s">
        <v>2711</v>
      </c>
      <c r="B3706" s="5" t="s">
        <v>3727</v>
      </c>
      <c r="C3706" s="5"/>
      <c r="D3706" s="1" t="s">
        <v>3744</v>
      </c>
    </row>
    <row r="3707" spans="1:4" ht="29" x14ac:dyDescent="0.35">
      <c r="A3707" s="5" t="s">
        <v>2711</v>
      </c>
      <c r="B3707" s="5" t="s">
        <v>3727</v>
      </c>
      <c r="C3707" s="5"/>
      <c r="D3707" s="1" t="s">
        <v>3745</v>
      </c>
    </row>
    <row r="3708" spans="1:4" ht="58" x14ac:dyDescent="0.35">
      <c r="A3708" s="5" t="s">
        <v>2711</v>
      </c>
      <c r="B3708" s="5" t="s">
        <v>3727</v>
      </c>
      <c r="C3708" s="5"/>
      <c r="D3708" s="1" t="s">
        <v>3746</v>
      </c>
    </row>
    <row r="3709" spans="1:4" ht="29" x14ac:dyDescent="0.35">
      <c r="A3709" s="5" t="s">
        <v>2711</v>
      </c>
      <c r="B3709" s="5" t="s">
        <v>3727</v>
      </c>
      <c r="C3709" s="5"/>
      <c r="D3709" s="1" t="s">
        <v>3747</v>
      </c>
    </row>
    <row r="3710" spans="1:4" ht="43.5" x14ac:dyDescent="0.35">
      <c r="A3710" s="5" t="s">
        <v>2711</v>
      </c>
      <c r="B3710" s="5" t="s">
        <v>3727</v>
      </c>
      <c r="C3710" s="5"/>
      <c r="D3710" s="1" t="s">
        <v>3748</v>
      </c>
    </row>
    <row r="3711" spans="1:4" ht="203" x14ac:dyDescent="0.35">
      <c r="A3711" s="5" t="s">
        <v>2711</v>
      </c>
      <c r="B3711" s="5" t="s">
        <v>3727</v>
      </c>
      <c r="C3711" s="5"/>
      <c r="D3711" s="1" t="s">
        <v>3749</v>
      </c>
    </row>
    <row r="3712" spans="1:4" ht="29" x14ac:dyDescent="0.35">
      <c r="A3712" s="5" t="s">
        <v>2711</v>
      </c>
      <c r="B3712" s="5" t="s">
        <v>3727</v>
      </c>
      <c r="C3712" s="5"/>
      <c r="D3712" s="1" t="s">
        <v>3750</v>
      </c>
    </row>
    <row r="3713" spans="1:4" ht="29" x14ac:dyDescent="0.35">
      <c r="A3713" s="5" t="s">
        <v>2711</v>
      </c>
      <c r="B3713" s="5" t="s">
        <v>3727</v>
      </c>
      <c r="C3713" s="5"/>
      <c r="D3713" s="1" t="s">
        <v>3751</v>
      </c>
    </row>
    <row r="3714" spans="1:4" ht="29" x14ac:dyDescent="0.35">
      <c r="A3714" s="5" t="s">
        <v>2711</v>
      </c>
      <c r="B3714" s="5" t="s">
        <v>3727</v>
      </c>
      <c r="C3714" s="5"/>
      <c r="D3714" s="1" t="s">
        <v>3752</v>
      </c>
    </row>
    <row r="3715" spans="1:4" ht="29" x14ac:dyDescent="0.35">
      <c r="A3715" s="5" t="s">
        <v>2711</v>
      </c>
      <c r="B3715" s="5" t="s">
        <v>3727</v>
      </c>
      <c r="C3715" s="5"/>
      <c r="D3715" s="1" t="s">
        <v>3753</v>
      </c>
    </row>
    <row r="3716" spans="1:4" ht="43.5" x14ac:dyDescent="0.35">
      <c r="A3716" s="5" t="s">
        <v>2711</v>
      </c>
      <c r="B3716" s="5" t="s">
        <v>3727</v>
      </c>
      <c r="C3716" s="5"/>
      <c r="D3716" s="1" t="s">
        <v>3754</v>
      </c>
    </row>
    <row r="3717" spans="1:4" ht="29" x14ac:dyDescent="0.35">
      <c r="A3717" s="5" t="s">
        <v>2711</v>
      </c>
      <c r="B3717" s="5" t="s">
        <v>3727</v>
      </c>
      <c r="C3717" s="5"/>
      <c r="D3717" s="1" t="s">
        <v>3755</v>
      </c>
    </row>
    <row r="3718" spans="1:4" ht="29" x14ac:dyDescent="0.35">
      <c r="A3718" s="5" t="s">
        <v>2711</v>
      </c>
      <c r="B3718" s="5" t="s">
        <v>3727</v>
      </c>
      <c r="C3718" s="5"/>
      <c r="D3718" s="1" t="s">
        <v>3756</v>
      </c>
    </row>
    <row r="3719" spans="1:4" ht="29" x14ac:dyDescent="0.35">
      <c r="A3719" s="5" t="s">
        <v>2711</v>
      </c>
      <c r="B3719" s="5" t="s">
        <v>3727</v>
      </c>
      <c r="C3719" s="5"/>
      <c r="D3719" s="1" t="s">
        <v>3757</v>
      </c>
    </row>
    <row r="3720" spans="1:4" ht="29" x14ac:dyDescent="0.35">
      <c r="A3720" s="5" t="s">
        <v>2711</v>
      </c>
      <c r="B3720" s="5" t="s">
        <v>3727</v>
      </c>
      <c r="C3720" s="5"/>
      <c r="D3720" s="1" t="s">
        <v>3758</v>
      </c>
    </row>
    <row r="3721" spans="1:4" ht="43.5" x14ac:dyDescent="0.35">
      <c r="A3721" s="5" t="s">
        <v>2711</v>
      </c>
      <c r="B3721" s="5" t="s">
        <v>3727</v>
      </c>
      <c r="C3721" s="5"/>
      <c r="D3721" s="1" t="s">
        <v>3759</v>
      </c>
    </row>
    <row r="3722" spans="1:4" ht="43.5" x14ac:dyDescent="0.35">
      <c r="A3722" s="5" t="s">
        <v>2711</v>
      </c>
      <c r="B3722" s="5" t="s">
        <v>3727</v>
      </c>
      <c r="C3722" s="5"/>
      <c r="D3722" s="1" t="s">
        <v>3760</v>
      </c>
    </row>
    <row r="3723" spans="1:4" ht="43.5" x14ac:dyDescent="0.35">
      <c r="A3723" s="5" t="s">
        <v>2711</v>
      </c>
      <c r="B3723" s="5" t="s">
        <v>3727</v>
      </c>
      <c r="C3723" s="5"/>
      <c r="D3723" s="1" t="s">
        <v>3761</v>
      </c>
    </row>
    <row r="3724" spans="1:4" ht="29" x14ac:dyDescent="0.35">
      <c r="A3724" s="5" t="s">
        <v>2711</v>
      </c>
      <c r="B3724" s="5" t="s">
        <v>3727</v>
      </c>
      <c r="C3724" s="5"/>
      <c r="D3724" s="1" t="s">
        <v>3762</v>
      </c>
    </row>
    <row r="3725" spans="1:4" ht="29" x14ac:dyDescent="0.35">
      <c r="A3725" s="5" t="s">
        <v>2711</v>
      </c>
      <c r="B3725" s="5" t="s">
        <v>3727</v>
      </c>
      <c r="C3725" s="5"/>
      <c r="D3725" s="1" t="s">
        <v>3763</v>
      </c>
    </row>
    <row r="3726" spans="1:4" ht="29" x14ac:dyDescent="0.35">
      <c r="A3726" s="5" t="s">
        <v>2711</v>
      </c>
      <c r="B3726" s="5" t="s">
        <v>3727</v>
      </c>
      <c r="C3726" s="5"/>
      <c r="D3726" s="1" t="s">
        <v>3764</v>
      </c>
    </row>
    <row r="3727" spans="1:4" ht="29" x14ac:dyDescent="0.35">
      <c r="A3727" s="5" t="s">
        <v>2711</v>
      </c>
      <c r="B3727" s="5" t="s">
        <v>3727</v>
      </c>
      <c r="C3727" s="5"/>
      <c r="D3727" s="1" t="s">
        <v>3765</v>
      </c>
    </row>
    <row r="3728" spans="1:4" ht="29" x14ac:dyDescent="0.35">
      <c r="A3728" s="5" t="s">
        <v>2711</v>
      </c>
      <c r="B3728" s="5" t="s">
        <v>3727</v>
      </c>
      <c r="C3728" s="5"/>
      <c r="D3728" s="1" t="s">
        <v>3766</v>
      </c>
    </row>
    <row r="3729" spans="1:4" ht="29" x14ac:dyDescent="0.35">
      <c r="A3729" s="5" t="s">
        <v>2711</v>
      </c>
      <c r="B3729" s="5" t="s">
        <v>3727</v>
      </c>
      <c r="C3729" s="5"/>
      <c r="D3729" s="1" t="s">
        <v>3767</v>
      </c>
    </row>
    <row r="3730" spans="1:4" ht="58" x14ac:dyDescent="0.35">
      <c r="A3730" s="5" t="s">
        <v>2711</v>
      </c>
      <c r="B3730" s="5" t="s">
        <v>3727</v>
      </c>
      <c r="C3730" s="5"/>
      <c r="D3730" s="1" t="s">
        <v>3768</v>
      </c>
    </row>
    <row r="3731" spans="1:4" ht="29" x14ac:dyDescent="0.35">
      <c r="A3731" s="5" t="s">
        <v>2711</v>
      </c>
      <c r="B3731" s="5" t="s">
        <v>3727</v>
      </c>
      <c r="C3731" s="5"/>
      <c r="D3731" s="1" t="s">
        <v>3769</v>
      </c>
    </row>
    <row r="3732" spans="1:4" ht="29" x14ac:dyDescent="0.35">
      <c r="A3732" s="5" t="s">
        <v>2711</v>
      </c>
      <c r="B3732" s="5" t="s">
        <v>3727</v>
      </c>
      <c r="C3732" s="5"/>
      <c r="D3732" s="1" t="s">
        <v>3770</v>
      </c>
    </row>
    <row r="3733" spans="1:4" ht="43.5" x14ac:dyDescent="0.35">
      <c r="A3733" s="5" t="s">
        <v>2711</v>
      </c>
      <c r="B3733" s="5" t="s">
        <v>3727</v>
      </c>
      <c r="C3733" s="5"/>
      <c r="D3733" s="1" t="s">
        <v>3771</v>
      </c>
    </row>
    <row r="3734" spans="1:4" ht="29" x14ac:dyDescent="0.35">
      <c r="A3734" s="5" t="s">
        <v>2711</v>
      </c>
      <c r="B3734" s="5" t="s">
        <v>3727</v>
      </c>
      <c r="C3734" s="5"/>
      <c r="D3734" s="1" t="s">
        <v>3772</v>
      </c>
    </row>
    <row r="3735" spans="1:4" ht="43.5" x14ac:dyDescent="0.35">
      <c r="A3735" s="5" t="s">
        <v>2711</v>
      </c>
      <c r="B3735" s="5" t="s">
        <v>3727</v>
      </c>
      <c r="C3735" s="5"/>
      <c r="D3735" s="1" t="s">
        <v>3773</v>
      </c>
    </row>
    <row r="3736" spans="1:4" ht="29" x14ac:dyDescent="0.35">
      <c r="A3736" s="5" t="s">
        <v>2711</v>
      </c>
      <c r="B3736" s="5" t="s">
        <v>3727</v>
      </c>
      <c r="C3736" s="5"/>
      <c r="D3736" s="1" t="s">
        <v>3774</v>
      </c>
    </row>
    <row r="3737" spans="1:4" ht="43.5" x14ac:dyDescent="0.35">
      <c r="A3737" s="5" t="s">
        <v>2711</v>
      </c>
      <c r="B3737" s="5" t="s">
        <v>3727</v>
      </c>
      <c r="C3737" s="5"/>
      <c r="D3737" s="1" t="s">
        <v>3775</v>
      </c>
    </row>
    <row r="3738" spans="1:4" ht="58" x14ac:dyDescent="0.35">
      <c r="A3738" s="5" t="s">
        <v>2711</v>
      </c>
      <c r="B3738" s="5" t="s">
        <v>3727</v>
      </c>
      <c r="C3738" s="5"/>
      <c r="D3738" s="1" t="s">
        <v>3776</v>
      </c>
    </row>
    <row r="3739" spans="1:4" ht="58" x14ac:dyDescent="0.35">
      <c r="A3739" s="5" t="s">
        <v>2711</v>
      </c>
      <c r="B3739" s="5" t="s">
        <v>3727</v>
      </c>
      <c r="C3739" s="5"/>
      <c r="D3739" s="1" t="s">
        <v>3777</v>
      </c>
    </row>
    <row r="3740" spans="1:4" ht="58" x14ac:dyDescent="0.35">
      <c r="A3740" s="5" t="s">
        <v>2711</v>
      </c>
      <c r="B3740" s="5" t="s">
        <v>3727</v>
      </c>
      <c r="C3740" s="5"/>
      <c r="D3740" s="1" t="s">
        <v>3778</v>
      </c>
    </row>
    <row r="3741" spans="1:4" ht="58" x14ac:dyDescent="0.35">
      <c r="A3741" s="5" t="s">
        <v>2711</v>
      </c>
      <c r="B3741" s="5" t="s">
        <v>3727</v>
      </c>
      <c r="C3741" s="5"/>
      <c r="D3741" s="1" t="s">
        <v>3779</v>
      </c>
    </row>
    <row r="3742" spans="1:4" ht="43.5" x14ac:dyDescent="0.35">
      <c r="A3742" s="5" t="s">
        <v>2711</v>
      </c>
      <c r="B3742" s="5" t="s">
        <v>3727</v>
      </c>
      <c r="C3742" s="5"/>
      <c r="D3742" s="1" t="s">
        <v>3780</v>
      </c>
    </row>
    <row r="3743" spans="1:4" ht="43.5" x14ac:dyDescent="0.35">
      <c r="A3743" s="5" t="s">
        <v>2711</v>
      </c>
      <c r="B3743" s="5" t="s">
        <v>3727</v>
      </c>
      <c r="C3743" s="5"/>
      <c r="D3743" s="1" t="s">
        <v>3781</v>
      </c>
    </row>
    <row r="3744" spans="1:4" ht="43.5" x14ac:dyDescent="0.35">
      <c r="A3744" s="5" t="s">
        <v>2711</v>
      </c>
      <c r="B3744" s="5" t="s">
        <v>3727</v>
      </c>
      <c r="C3744" s="5"/>
      <c r="D3744" s="1" t="s">
        <v>3782</v>
      </c>
    </row>
    <row r="3745" spans="1:4" ht="29" x14ac:dyDescent="0.35">
      <c r="A3745" s="5" t="s">
        <v>2711</v>
      </c>
      <c r="B3745" s="5" t="s">
        <v>3727</v>
      </c>
      <c r="C3745" s="5"/>
      <c r="D3745" s="1" t="s">
        <v>3783</v>
      </c>
    </row>
    <row r="3746" spans="1:4" ht="29" x14ac:dyDescent="0.35">
      <c r="A3746" s="5" t="s">
        <v>2711</v>
      </c>
      <c r="B3746" s="5" t="s">
        <v>3727</v>
      </c>
      <c r="C3746" s="5"/>
      <c r="D3746" s="1" t="s">
        <v>3784</v>
      </c>
    </row>
    <row r="3747" spans="1:4" ht="72.5" x14ac:dyDescent="0.35">
      <c r="A3747" s="5" t="s">
        <v>2711</v>
      </c>
      <c r="B3747" s="5" t="s">
        <v>3727</v>
      </c>
      <c r="C3747" s="5"/>
      <c r="D3747" s="1" t="s">
        <v>3785</v>
      </c>
    </row>
    <row r="3748" spans="1:4" ht="29" x14ac:dyDescent="0.35">
      <c r="A3748" s="5" t="s">
        <v>2711</v>
      </c>
      <c r="B3748" s="5" t="s">
        <v>3727</v>
      </c>
      <c r="C3748" s="5"/>
      <c r="D3748" s="1" t="s">
        <v>3786</v>
      </c>
    </row>
    <row r="3749" spans="1:4" ht="29" x14ac:dyDescent="0.35">
      <c r="A3749" s="5" t="s">
        <v>2711</v>
      </c>
      <c r="B3749" s="5" t="s">
        <v>3727</v>
      </c>
      <c r="C3749" s="5"/>
      <c r="D3749" s="1" t="s">
        <v>3787</v>
      </c>
    </row>
    <row r="3750" spans="1:4" ht="29" x14ac:dyDescent="0.35">
      <c r="A3750" s="5" t="s">
        <v>2711</v>
      </c>
      <c r="B3750" s="5" t="s">
        <v>3727</v>
      </c>
      <c r="C3750" s="5"/>
      <c r="D3750" s="1" t="s">
        <v>3788</v>
      </c>
    </row>
    <row r="3751" spans="1:4" ht="29" x14ac:dyDescent="0.35">
      <c r="A3751" s="5" t="s">
        <v>2711</v>
      </c>
      <c r="B3751" s="5" t="s">
        <v>3727</v>
      </c>
      <c r="C3751" s="5"/>
      <c r="D3751" s="1" t="s">
        <v>3789</v>
      </c>
    </row>
    <row r="3752" spans="1:4" ht="29" x14ac:dyDescent="0.35">
      <c r="A3752" s="5" t="s">
        <v>2711</v>
      </c>
      <c r="B3752" s="5" t="s">
        <v>3727</v>
      </c>
      <c r="C3752" s="5"/>
      <c r="D3752" s="1" t="s">
        <v>3790</v>
      </c>
    </row>
    <row r="3753" spans="1:4" ht="58" x14ac:dyDescent="0.35">
      <c r="A3753" s="5" t="s">
        <v>2711</v>
      </c>
      <c r="B3753" s="5" t="s">
        <v>3727</v>
      </c>
      <c r="C3753" s="5"/>
      <c r="D3753" s="1" t="s">
        <v>3791</v>
      </c>
    </row>
    <row r="3754" spans="1:4" ht="29" x14ac:dyDescent="0.35">
      <c r="A3754" s="5" t="s">
        <v>2711</v>
      </c>
      <c r="B3754" s="5" t="s">
        <v>3727</v>
      </c>
      <c r="C3754" s="5"/>
      <c r="D3754" s="1" t="s">
        <v>3792</v>
      </c>
    </row>
    <row r="3755" spans="1:4" ht="43.5" x14ac:dyDescent="0.35">
      <c r="A3755" s="5" t="s">
        <v>2711</v>
      </c>
      <c r="B3755" s="5" t="s">
        <v>3727</v>
      </c>
      <c r="C3755" s="5"/>
      <c r="D3755" s="1" t="s">
        <v>3793</v>
      </c>
    </row>
    <row r="3756" spans="1:4" ht="43.5" x14ac:dyDescent="0.35">
      <c r="A3756" s="5" t="s">
        <v>2711</v>
      </c>
      <c r="B3756" s="5" t="s">
        <v>3727</v>
      </c>
      <c r="C3756" s="5"/>
      <c r="D3756" s="1" t="s">
        <v>3794</v>
      </c>
    </row>
    <row r="3757" spans="1:4" ht="29" x14ac:dyDescent="0.35">
      <c r="A3757" s="5" t="s">
        <v>2711</v>
      </c>
      <c r="B3757" s="5" t="s">
        <v>3727</v>
      </c>
      <c r="C3757" s="5"/>
      <c r="D3757" s="1" t="s">
        <v>3795</v>
      </c>
    </row>
    <row r="3758" spans="1:4" ht="29" x14ac:dyDescent="0.35">
      <c r="A3758" s="5" t="s">
        <v>2711</v>
      </c>
      <c r="B3758" s="5" t="s">
        <v>3727</v>
      </c>
      <c r="C3758" s="5"/>
      <c r="D3758" s="1" t="s">
        <v>3796</v>
      </c>
    </row>
    <row r="3759" spans="1:4" ht="29" x14ac:dyDescent="0.35">
      <c r="A3759" s="5" t="s">
        <v>2711</v>
      </c>
      <c r="B3759" s="5" t="s">
        <v>3727</v>
      </c>
      <c r="C3759" s="5"/>
      <c r="D3759" s="1" t="s">
        <v>3797</v>
      </c>
    </row>
    <row r="3760" spans="1:4" ht="43.5" x14ac:dyDescent="0.35">
      <c r="A3760" s="5" t="s">
        <v>2711</v>
      </c>
      <c r="B3760" s="5" t="s">
        <v>3727</v>
      </c>
      <c r="C3760" s="5"/>
      <c r="D3760" s="1" t="s">
        <v>3798</v>
      </c>
    </row>
    <row r="3761" spans="1:4" ht="29" x14ac:dyDescent="0.35">
      <c r="A3761" s="5" t="s">
        <v>2711</v>
      </c>
      <c r="B3761" s="5" t="s">
        <v>3727</v>
      </c>
      <c r="C3761" s="5"/>
      <c r="D3761" s="1" t="s">
        <v>3799</v>
      </c>
    </row>
    <row r="3762" spans="1:4" ht="29" x14ac:dyDescent="0.35">
      <c r="A3762" s="5" t="s">
        <v>2711</v>
      </c>
      <c r="B3762" s="5" t="s">
        <v>3727</v>
      </c>
      <c r="C3762" s="5"/>
      <c r="D3762" s="1" t="s">
        <v>3800</v>
      </c>
    </row>
    <row r="3763" spans="1:4" ht="29" x14ac:dyDescent="0.35">
      <c r="A3763" s="5" t="s">
        <v>2711</v>
      </c>
      <c r="B3763" s="5" t="s">
        <v>3727</v>
      </c>
      <c r="C3763" s="5"/>
      <c r="D3763" s="1" t="s">
        <v>3801</v>
      </c>
    </row>
    <row r="3764" spans="1:4" ht="29" x14ac:dyDescent="0.35">
      <c r="A3764" s="5" t="s">
        <v>2711</v>
      </c>
      <c r="B3764" s="5" t="s">
        <v>3727</v>
      </c>
      <c r="C3764" s="5"/>
      <c r="D3764" s="1" t="s">
        <v>3802</v>
      </c>
    </row>
    <row r="3765" spans="1:4" ht="72.5" x14ac:dyDescent="0.35">
      <c r="A3765" s="5" t="s">
        <v>2711</v>
      </c>
      <c r="B3765" s="5" t="s">
        <v>3727</v>
      </c>
      <c r="C3765" s="5"/>
      <c r="D3765" s="1" t="s">
        <v>3803</v>
      </c>
    </row>
    <row r="3766" spans="1:4" ht="87" x14ac:dyDescent="0.35">
      <c r="A3766" s="5" t="s">
        <v>2711</v>
      </c>
      <c r="B3766" s="5" t="s">
        <v>3727</v>
      </c>
      <c r="C3766" s="5"/>
      <c r="D3766" s="1" t="s">
        <v>3804</v>
      </c>
    </row>
    <row r="3767" spans="1:4" ht="29" x14ac:dyDescent="0.35">
      <c r="A3767" s="5" t="s">
        <v>2711</v>
      </c>
      <c r="B3767" s="5" t="s">
        <v>3727</v>
      </c>
      <c r="C3767" s="5"/>
      <c r="D3767" s="1" t="s">
        <v>3805</v>
      </c>
    </row>
    <row r="3768" spans="1:4" ht="43.5" x14ac:dyDescent="0.35">
      <c r="A3768" s="5" t="s">
        <v>2711</v>
      </c>
      <c r="B3768" s="5" t="s">
        <v>3727</v>
      </c>
      <c r="C3768" s="5"/>
      <c r="D3768" s="1" t="s">
        <v>3806</v>
      </c>
    </row>
    <row r="3769" spans="1:4" ht="29" x14ac:dyDescent="0.35">
      <c r="A3769" s="5" t="s">
        <v>2711</v>
      </c>
      <c r="B3769" s="5" t="s">
        <v>3727</v>
      </c>
      <c r="C3769" s="5"/>
      <c r="D3769" s="1" t="s">
        <v>3807</v>
      </c>
    </row>
    <row r="3770" spans="1:4" ht="29" x14ac:dyDescent="0.35">
      <c r="A3770" s="5" t="s">
        <v>2711</v>
      </c>
      <c r="B3770" s="5" t="s">
        <v>3727</v>
      </c>
      <c r="C3770" s="5"/>
      <c r="D3770" s="1" t="s">
        <v>3808</v>
      </c>
    </row>
    <row r="3771" spans="1:4" ht="43.5" x14ac:dyDescent="0.35">
      <c r="A3771" s="5" t="s">
        <v>2711</v>
      </c>
      <c r="B3771" s="5" t="s">
        <v>3727</v>
      </c>
      <c r="C3771" s="5"/>
      <c r="D3771" s="1" t="s">
        <v>3809</v>
      </c>
    </row>
    <row r="3772" spans="1:4" ht="43.5" x14ac:dyDescent="0.35">
      <c r="A3772" s="5" t="s">
        <v>2711</v>
      </c>
      <c r="B3772" s="5" t="s">
        <v>3727</v>
      </c>
      <c r="C3772" s="5"/>
      <c r="D3772" s="1" t="s">
        <v>3810</v>
      </c>
    </row>
    <row r="3773" spans="1:4" ht="58" x14ac:dyDescent="0.35">
      <c r="A3773" s="5" t="s">
        <v>2711</v>
      </c>
      <c r="B3773" s="5" t="s">
        <v>3727</v>
      </c>
      <c r="C3773" s="5"/>
      <c r="D3773" s="1" t="s">
        <v>3811</v>
      </c>
    </row>
    <row r="3774" spans="1:4" ht="29" x14ac:dyDescent="0.35">
      <c r="A3774" s="5" t="s">
        <v>2711</v>
      </c>
      <c r="B3774" s="5" t="s">
        <v>3727</v>
      </c>
      <c r="C3774" s="5"/>
      <c r="D3774" s="1" t="s">
        <v>3812</v>
      </c>
    </row>
    <row r="3775" spans="1:4" ht="29" x14ac:dyDescent="0.35">
      <c r="A3775" s="5" t="s">
        <v>2711</v>
      </c>
      <c r="B3775" s="5" t="s">
        <v>3727</v>
      </c>
      <c r="C3775" s="5"/>
      <c r="D3775" s="1" t="s">
        <v>3813</v>
      </c>
    </row>
    <row r="3776" spans="1:4" ht="29" x14ac:dyDescent="0.35">
      <c r="A3776" s="5" t="s">
        <v>2711</v>
      </c>
      <c r="B3776" s="5" t="s">
        <v>3727</v>
      </c>
      <c r="C3776" s="5"/>
      <c r="D3776" s="1" t="s">
        <v>3814</v>
      </c>
    </row>
    <row r="3777" spans="1:4" ht="72.5" x14ac:dyDescent="0.35">
      <c r="A3777" s="5" t="s">
        <v>2711</v>
      </c>
      <c r="B3777" s="5" t="s">
        <v>3727</v>
      </c>
      <c r="C3777" s="5"/>
      <c r="D3777" s="1" t="s">
        <v>3815</v>
      </c>
    </row>
    <row r="3778" spans="1:4" ht="29" x14ac:dyDescent="0.35">
      <c r="A3778" s="5" t="s">
        <v>2711</v>
      </c>
      <c r="B3778" s="5" t="s">
        <v>3727</v>
      </c>
      <c r="C3778" s="5"/>
      <c r="D3778" s="1" t="s">
        <v>3816</v>
      </c>
    </row>
    <row r="3779" spans="1:4" ht="29" x14ac:dyDescent="0.35">
      <c r="A3779" s="5" t="s">
        <v>2711</v>
      </c>
      <c r="B3779" s="5" t="s">
        <v>3727</v>
      </c>
      <c r="C3779" s="5"/>
      <c r="D3779" s="1" t="s">
        <v>3817</v>
      </c>
    </row>
    <row r="3780" spans="1:4" ht="29" x14ac:dyDescent="0.35">
      <c r="A3780" s="5" t="s">
        <v>2711</v>
      </c>
      <c r="B3780" s="5" t="s">
        <v>3727</v>
      </c>
      <c r="C3780" s="5"/>
      <c r="D3780" s="1" t="s">
        <v>3818</v>
      </c>
    </row>
    <row r="3781" spans="1:4" ht="29" x14ac:dyDescent="0.35">
      <c r="A3781" s="5" t="s">
        <v>2711</v>
      </c>
      <c r="B3781" s="5" t="s">
        <v>3727</v>
      </c>
      <c r="C3781" s="5"/>
      <c r="D3781" s="1" t="s">
        <v>3819</v>
      </c>
    </row>
    <row r="3782" spans="1:4" ht="29" x14ac:dyDescent="0.35">
      <c r="A3782" s="5" t="s">
        <v>2711</v>
      </c>
      <c r="B3782" s="5" t="s">
        <v>3727</v>
      </c>
      <c r="C3782" s="5"/>
      <c r="D3782" s="1" t="s">
        <v>3820</v>
      </c>
    </row>
    <row r="3783" spans="1:4" ht="43.5" x14ac:dyDescent="0.35">
      <c r="A3783" s="5" t="s">
        <v>2711</v>
      </c>
      <c r="B3783" s="5" t="s">
        <v>3727</v>
      </c>
      <c r="C3783" s="5"/>
      <c r="D3783" s="1" t="s">
        <v>3821</v>
      </c>
    </row>
    <row r="3784" spans="1:4" ht="29" x14ac:dyDescent="0.35">
      <c r="A3784" s="5" t="s">
        <v>2711</v>
      </c>
      <c r="B3784" s="5" t="s">
        <v>3727</v>
      </c>
      <c r="C3784" s="5"/>
      <c r="D3784" s="1" t="s">
        <v>3822</v>
      </c>
    </row>
    <row r="3785" spans="1:4" ht="29" x14ac:dyDescent="0.35">
      <c r="A3785" s="5" t="s">
        <v>2711</v>
      </c>
      <c r="B3785" s="5" t="s">
        <v>3727</v>
      </c>
      <c r="C3785" s="5"/>
      <c r="D3785" s="1" t="s">
        <v>3823</v>
      </c>
    </row>
    <row r="3786" spans="1:4" ht="29" x14ac:dyDescent="0.35">
      <c r="A3786" s="5" t="s">
        <v>2711</v>
      </c>
      <c r="B3786" s="5" t="s">
        <v>3727</v>
      </c>
      <c r="C3786" s="5"/>
      <c r="D3786" s="1" t="s">
        <v>3824</v>
      </c>
    </row>
    <row r="3787" spans="1:4" ht="29" x14ac:dyDescent="0.35">
      <c r="A3787" s="5" t="s">
        <v>2711</v>
      </c>
      <c r="B3787" s="5" t="s">
        <v>3727</v>
      </c>
      <c r="C3787" s="5"/>
      <c r="D3787" s="1" t="s">
        <v>3825</v>
      </c>
    </row>
    <row r="3788" spans="1:4" ht="29" x14ac:dyDescent="0.35">
      <c r="A3788" s="5" t="s">
        <v>2711</v>
      </c>
      <c r="B3788" s="5" t="s">
        <v>3727</v>
      </c>
      <c r="C3788" s="5"/>
      <c r="D3788" s="1" t="s">
        <v>3826</v>
      </c>
    </row>
    <row r="3789" spans="1:4" ht="29" x14ac:dyDescent="0.35">
      <c r="A3789" s="5" t="s">
        <v>2711</v>
      </c>
      <c r="B3789" s="5" t="s">
        <v>3727</v>
      </c>
      <c r="C3789" s="5"/>
      <c r="D3789" s="1" t="s">
        <v>3827</v>
      </c>
    </row>
    <row r="3790" spans="1:4" ht="29" x14ac:dyDescent="0.35">
      <c r="A3790" s="5" t="s">
        <v>2711</v>
      </c>
      <c r="B3790" s="5" t="s">
        <v>3727</v>
      </c>
      <c r="C3790" s="5"/>
      <c r="D3790" s="1" t="s">
        <v>3828</v>
      </c>
    </row>
    <row r="3791" spans="1:4" ht="29" x14ac:dyDescent="0.35">
      <c r="A3791" s="5" t="s">
        <v>2711</v>
      </c>
      <c r="B3791" s="5" t="s">
        <v>3727</v>
      </c>
      <c r="C3791" s="5"/>
      <c r="D3791" s="1" t="s">
        <v>3829</v>
      </c>
    </row>
    <row r="3792" spans="1:4" ht="29" x14ac:dyDescent="0.35">
      <c r="A3792" s="5" t="s">
        <v>2711</v>
      </c>
      <c r="B3792" s="5" t="s">
        <v>3727</v>
      </c>
      <c r="C3792" s="5"/>
      <c r="D3792" s="1" t="s">
        <v>3830</v>
      </c>
    </row>
    <row r="3793" spans="1:4" ht="29" x14ac:dyDescent="0.35">
      <c r="A3793" s="5" t="s">
        <v>2711</v>
      </c>
      <c r="B3793" s="5" t="s">
        <v>3727</v>
      </c>
      <c r="C3793" s="5"/>
      <c r="D3793" s="1" t="s">
        <v>3831</v>
      </c>
    </row>
    <row r="3794" spans="1:4" ht="43.5" x14ac:dyDescent="0.35">
      <c r="A3794" s="5" t="s">
        <v>2711</v>
      </c>
      <c r="B3794" s="5" t="s">
        <v>3727</v>
      </c>
      <c r="C3794" s="5"/>
      <c r="D3794" s="1" t="s">
        <v>3832</v>
      </c>
    </row>
    <row r="3795" spans="1:4" ht="29" x14ac:dyDescent="0.35">
      <c r="A3795" s="5" t="s">
        <v>2711</v>
      </c>
      <c r="B3795" s="5" t="s">
        <v>3727</v>
      </c>
      <c r="C3795" s="5"/>
      <c r="D3795" s="1" t="s">
        <v>3833</v>
      </c>
    </row>
    <row r="3796" spans="1:4" ht="29" x14ac:dyDescent="0.35">
      <c r="A3796" s="5" t="s">
        <v>2711</v>
      </c>
      <c r="B3796" s="5" t="s">
        <v>3727</v>
      </c>
      <c r="C3796" s="5"/>
      <c r="D3796" s="1" t="s">
        <v>3834</v>
      </c>
    </row>
    <row r="3797" spans="1:4" ht="43.5" x14ac:dyDescent="0.35">
      <c r="A3797" s="5" t="s">
        <v>2711</v>
      </c>
      <c r="B3797" s="5" t="s">
        <v>3727</v>
      </c>
      <c r="C3797" s="5"/>
      <c r="D3797" s="1" t="s">
        <v>3835</v>
      </c>
    </row>
    <row r="3798" spans="1:4" ht="29" x14ac:dyDescent="0.35">
      <c r="A3798" s="5" t="s">
        <v>2711</v>
      </c>
      <c r="B3798" s="5" t="s">
        <v>3727</v>
      </c>
      <c r="C3798" s="5"/>
      <c r="D3798" s="1" t="s">
        <v>3836</v>
      </c>
    </row>
    <row r="3799" spans="1:4" ht="29" x14ac:dyDescent="0.35">
      <c r="A3799" s="5" t="s">
        <v>2711</v>
      </c>
      <c r="B3799" s="5" t="s">
        <v>3727</v>
      </c>
      <c r="C3799" s="5"/>
      <c r="D3799" s="1" t="s">
        <v>3837</v>
      </c>
    </row>
    <row r="3800" spans="1:4" ht="29" x14ac:dyDescent="0.35">
      <c r="A3800" s="5" t="s">
        <v>2711</v>
      </c>
      <c r="B3800" s="5" t="s">
        <v>3727</v>
      </c>
      <c r="C3800" s="5"/>
      <c r="D3800" s="1" t="s">
        <v>3838</v>
      </c>
    </row>
    <row r="3801" spans="1:4" ht="29" x14ac:dyDescent="0.35">
      <c r="A3801" s="5" t="s">
        <v>2711</v>
      </c>
      <c r="B3801" s="5" t="s">
        <v>3727</v>
      </c>
      <c r="C3801" s="5"/>
      <c r="D3801" s="1" t="s">
        <v>3839</v>
      </c>
    </row>
    <row r="3802" spans="1:4" ht="29" x14ac:dyDescent="0.35">
      <c r="A3802" s="5" t="s">
        <v>2711</v>
      </c>
      <c r="B3802" s="5" t="s">
        <v>3727</v>
      </c>
      <c r="C3802" s="5"/>
      <c r="D3802" s="1" t="s">
        <v>3840</v>
      </c>
    </row>
    <row r="3803" spans="1:4" ht="29" x14ac:dyDescent="0.35">
      <c r="A3803" s="5" t="s">
        <v>2711</v>
      </c>
      <c r="B3803" s="5" t="s">
        <v>3727</v>
      </c>
      <c r="C3803" s="5"/>
      <c r="D3803" s="1" t="s">
        <v>3841</v>
      </c>
    </row>
    <row r="3804" spans="1:4" ht="29" x14ac:dyDescent="0.35">
      <c r="A3804" s="5" t="s">
        <v>2711</v>
      </c>
      <c r="B3804" s="5" t="s">
        <v>3727</v>
      </c>
      <c r="C3804" s="5"/>
      <c r="D3804" s="1" t="s">
        <v>3842</v>
      </c>
    </row>
    <row r="3805" spans="1:4" ht="29" x14ac:dyDescent="0.35">
      <c r="A3805" s="5" t="s">
        <v>2711</v>
      </c>
      <c r="B3805" s="5" t="s">
        <v>3727</v>
      </c>
      <c r="C3805" s="5"/>
      <c r="D3805" s="1" t="s">
        <v>3843</v>
      </c>
    </row>
    <row r="3806" spans="1:4" ht="43.5" x14ac:dyDescent="0.35">
      <c r="A3806" s="5" t="s">
        <v>2711</v>
      </c>
      <c r="B3806" s="5" t="s">
        <v>3727</v>
      </c>
      <c r="C3806" s="5"/>
      <c r="D3806" s="1" t="s">
        <v>3844</v>
      </c>
    </row>
    <row r="3807" spans="1:4" ht="29" x14ac:dyDescent="0.35">
      <c r="A3807" s="5" t="s">
        <v>2711</v>
      </c>
      <c r="B3807" s="5" t="s">
        <v>3727</v>
      </c>
      <c r="C3807" s="5"/>
      <c r="D3807" s="1" t="s">
        <v>3845</v>
      </c>
    </row>
    <row r="3808" spans="1:4" ht="29" x14ac:dyDescent="0.35">
      <c r="A3808" s="5" t="s">
        <v>2711</v>
      </c>
      <c r="B3808" s="5" t="s">
        <v>3727</v>
      </c>
      <c r="C3808" s="5"/>
      <c r="D3808" s="1" t="s">
        <v>3846</v>
      </c>
    </row>
    <row r="3809" spans="1:4" ht="29" x14ac:dyDescent="0.35">
      <c r="A3809" s="5" t="s">
        <v>2711</v>
      </c>
      <c r="B3809" s="5" t="s">
        <v>3727</v>
      </c>
      <c r="C3809" s="5"/>
      <c r="D3809" s="1" t="s">
        <v>3847</v>
      </c>
    </row>
    <row r="3810" spans="1:4" ht="29" x14ac:dyDescent="0.35">
      <c r="A3810" s="5" t="s">
        <v>2711</v>
      </c>
      <c r="B3810" s="5" t="s">
        <v>3727</v>
      </c>
      <c r="C3810" s="5"/>
      <c r="D3810" s="1" t="s">
        <v>3848</v>
      </c>
    </row>
    <row r="3811" spans="1:4" ht="29" x14ac:dyDescent="0.35">
      <c r="A3811" s="5" t="s">
        <v>2711</v>
      </c>
      <c r="B3811" s="5" t="s">
        <v>3727</v>
      </c>
      <c r="C3811" s="5"/>
      <c r="D3811" s="1" t="s">
        <v>3849</v>
      </c>
    </row>
    <row r="3812" spans="1:4" ht="29" x14ac:dyDescent="0.35">
      <c r="A3812" s="5" t="s">
        <v>2711</v>
      </c>
      <c r="B3812" s="5" t="s">
        <v>3727</v>
      </c>
      <c r="C3812" s="5"/>
      <c r="D3812" s="1" t="s">
        <v>3850</v>
      </c>
    </row>
    <row r="3813" spans="1:4" ht="29" x14ac:dyDescent="0.35">
      <c r="A3813" s="5" t="s">
        <v>2711</v>
      </c>
      <c r="B3813" s="5" t="s">
        <v>3727</v>
      </c>
      <c r="C3813" s="5"/>
      <c r="D3813" s="1" t="s">
        <v>3851</v>
      </c>
    </row>
    <row r="3814" spans="1:4" ht="29" x14ac:dyDescent="0.35">
      <c r="A3814" s="5" t="s">
        <v>2711</v>
      </c>
      <c r="B3814" s="5" t="s">
        <v>3727</v>
      </c>
      <c r="C3814" s="5"/>
      <c r="D3814" s="1" t="s">
        <v>3852</v>
      </c>
    </row>
    <row r="3815" spans="1:4" ht="43.5" x14ac:dyDescent="0.35">
      <c r="A3815" s="5" t="s">
        <v>2711</v>
      </c>
      <c r="B3815" s="5" t="s">
        <v>3727</v>
      </c>
      <c r="C3815" s="5"/>
      <c r="D3815" s="1" t="s">
        <v>3853</v>
      </c>
    </row>
    <row r="3816" spans="1:4" ht="29" x14ac:dyDescent="0.35">
      <c r="A3816" s="5" t="s">
        <v>2711</v>
      </c>
      <c r="B3816" s="5" t="s">
        <v>3727</v>
      </c>
      <c r="C3816" s="5"/>
      <c r="D3816" s="1" t="s">
        <v>3854</v>
      </c>
    </row>
    <row r="3817" spans="1:4" ht="87" x14ac:dyDescent="0.35">
      <c r="A3817" s="5" t="s">
        <v>2711</v>
      </c>
      <c r="B3817" s="5" t="s">
        <v>3727</v>
      </c>
      <c r="C3817" s="5"/>
      <c r="D3817" s="1" t="s">
        <v>3855</v>
      </c>
    </row>
    <row r="3818" spans="1:4" ht="29" x14ac:dyDescent="0.35">
      <c r="A3818" s="5" t="s">
        <v>2711</v>
      </c>
      <c r="B3818" s="5" t="s">
        <v>3727</v>
      </c>
      <c r="C3818" s="5"/>
      <c r="D3818" s="1" t="s">
        <v>3856</v>
      </c>
    </row>
    <row r="3819" spans="1:4" ht="29" x14ac:dyDescent="0.35">
      <c r="A3819" s="5" t="s">
        <v>2711</v>
      </c>
      <c r="B3819" s="5" t="s">
        <v>3727</v>
      </c>
      <c r="C3819" s="5"/>
      <c r="D3819" s="1" t="s">
        <v>3857</v>
      </c>
    </row>
    <row r="3820" spans="1:4" ht="29" x14ac:dyDescent="0.35">
      <c r="A3820" s="5" t="s">
        <v>2711</v>
      </c>
      <c r="B3820" s="5" t="s">
        <v>3727</v>
      </c>
      <c r="C3820" s="5"/>
      <c r="D3820" s="1" t="s">
        <v>3858</v>
      </c>
    </row>
    <row r="3821" spans="1:4" ht="29" x14ac:dyDescent="0.35">
      <c r="A3821" s="5" t="s">
        <v>2711</v>
      </c>
      <c r="B3821" s="5" t="s">
        <v>3727</v>
      </c>
      <c r="C3821" s="5"/>
      <c r="D3821" s="1" t="s">
        <v>3859</v>
      </c>
    </row>
    <row r="3822" spans="1:4" ht="29" x14ac:dyDescent="0.35">
      <c r="A3822" s="5" t="s">
        <v>2711</v>
      </c>
      <c r="B3822" s="5" t="s">
        <v>3727</v>
      </c>
      <c r="C3822" s="5"/>
      <c r="D3822" s="1" t="s">
        <v>3860</v>
      </c>
    </row>
    <row r="3823" spans="1:4" ht="58" x14ac:dyDescent="0.35">
      <c r="A3823" s="5" t="s">
        <v>2711</v>
      </c>
      <c r="B3823" s="5" t="s">
        <v>3727</v>
      </c>
      <c r="C3823" s="5"/>
      <c r="D3823" s="1" t="s">
        <v>3861</v>
      </c>
    </row>
    <row r="3824" spans="1:4" ht="29" x14ac:dyDescent="0.35">
      <c r="A3824" s="5" t="s">
        <v>2711</v>
      </c>
      <c r="B3824" s="5" t="s">
        <v>3727</v>
      </c>
      <c r="C3824" s="5"/>
      <c r="D3824" s="1" t="s">
        <v>3862</v>
      </c>
    </row>
    <row r="3825" spans="1:4" ht="29" x14ac:dyDescent="0.35">
      <c r="A3825" s="5" t="s">
        <v>2711</v>
      </c>
      <c r="B3825" s="5" t="s">
        <v>3727</v>
      </c>
      <c r="C3825" s="5"/>
      <c r="D3825" s="1" t="s">
        <v>3863</v>
      </c>
    </row>
    <row r="3826" spans="1:4" ht="43.5" x14ac:dyDescent="0.35">
      <c r="A3826" s="5" t="s">
        <v>2711</v>
      </c>
      <c r="B3826" s="5" t="s">
        <v>3727</v>
      </c>
      <c r="C3826" s="5"/>
      <c r="D3826" s="1" t="s">
        <v>3864</v>
      </c>
    </row>
    <row r="3827" spans="1:4" ht="29" x14ac:dyDescent="0.35">
      <c r="A3827" s="5" t="s">
        <v>2711</v>
      </c>
      <c r="B3827" s="5" t="s">
        <v>3727</v>
      </c>
      <c r="C3827" s="5"/>
      <c r="D3827" s="1" t="s">
        <v>3865</v>
      </c>
    </row>
    <row r="3828" spans="1:4" ht="29" x14ac:dyDescent="0.35">
      <c r="A3828" s="5" t="s">
        <v>2711</v>
      </c>
      <c r="B3828" s="5" t="s">
        <v>3727</v>
      </c>
      <c r="C3828" s="5"/>
      <c r="D3828" s="1" t="s">
        <v>3866</v>
      </c>
    </row>
    <row r="3829" spans="1:4" ht="29" x14ac:dyDescent="0.35">
      <c r="A3829" s="5" t="s">
        <v>2711</v>
      </c>
      <c r="B3829" s="5" t="s">
        <v>3727</v>
      </c>
      <c r="C3829" s="5"/>
      <c r="D3829" s="1" t="s">
        <v>3867</v>
      </c>
    </row>
    <row r="3830" spans="1:4" ht="29" x14ac:dyDescent="0.35">
      <c r="A3830" s="5" t="s">
        <v>2711</v>
      </c>
      <c r="B3830" s="5" t="s">
        <v>3727</v>
      </c>
      <c r="C3830" s="5"/>
      <c r="D3830" s="1" t="s">
        <v>3868</v>
      </c>
    </row>
    <row r="3831" spans="1:4" ht="29" x14ac:dyDescent="0.35">
      <c r="A3831" s="5" t="s">
        <v>2711</v>
      </c>
      <c r="B3831" s="5" t="s">
        <v>3727</v>
      </c>
      <c r="C3831" s="5"/>
      <c r="D3831" s="1" t="s">
        <v>3869</v>
      </c>
    </row>
    <row r="3832" spans="1:4" ht="29" x14ac:dyDescent="0.35">
      <c r="A3832" s="5" t="s">
        <v>2711</v>
      </c>
      <c r="B3832" s="5" t="s">
        <v>3727</v>
      </c>
      <c r="C3832" s="5"/>
      <c r="D3832" s="1" t="s">
        <v>3870</v>
      </c>
    </row>
    <row r="3833" spans="1:4" ht="29" x14ac:dyDescent="0.35">
      <c r="A3833" s="5" t="s">
        <v>2711</v>
      </c>
      <c r="B3833" s="5" t="s">
        <v>3727</v>
      </c>
      <c r="C3833" s="5"/>
      <c r="D3833" s="1" t="s">
        <v>3871</v>
      </c>
    </row>
    <row r="3834" spans="1:4" ht="43.5" x14ac:dyDescent="0.35">
      <c r="A3834" s="5" t="s">
        <v>2711</v>
      </c>
      <c r="B3834" s="5" t="s">
        <v>3727</v>
      </c>
      <c r="C3834" s="5"/>
      <c r="D3834" s="1" t="s">
        <v>3872</v>
      </c>
    </row>
    <row r="3835" spans="1:4" ht="29" x14ac:dyDescent="0.35">
      <c r="A3835" s="5" t="s">
        <v>2711</v>
      </c>
      <c r="B3835" s="5" t="s">
        <v>3727</v>
      </c>
      <c r="C3835" s="5"/>
      <c r="D3835" s="1" t="s">
        <v>3874</v>
      </c>
    </row>
    <row r="3836" spans="1:4" ht="29" x14ac:dyDescent="0.35">
      <c r="A3836" s="5" t="s">
        <v>2711</v>
      </c>
      <c r="B3836" s="5" t="s">
        <v>3727</v>
      </c>
      <c r="C3836" s="5"/>
      <c r="D3836" s="1" t="s">
        <v>3873</v>
      </c>
    </row>
    <row r="3837" spans="1:4" ht="29" x14ac:dyDescent="0.35">
      <c r="A3837" s="5" t="s">
        <v>2711</v>
      </c>
      <c r="B3837" s="5" t="s">
        <v>3727</v>
      </c>
      <c r="C3837" s="5"/>
      <c r="D3837" s="1" t="s">
        <v>3875</v>
      </c>
    </row>
    <row r="3838" spans="1:4" ht="43.5" x14ac:dyDescent="0.35">
      <c r="A3838" s="5" t="s">
        <v>2711</v>
      </c>
      <c r="B3838" s="5" t="s">
        <v>3727</v>
      </c>
      <c r="C3838" s="5"/>
      <c r="D3838" s="1" t="s">
        <v>3876</v>
      </c>
    </row>
    <row r="3839" spans="1:4" ht="29" x14ac:dyDescent="0.35">
      <c r="A3839" s="5" t="s">
        <v>3877</v>
      </c>
      <c r="B3839" s="5" t="s">
        <v>3878</v>
      </c>
      <c r="C3839" s="5"/>
      <c r="D3839" s="1" t="s">
        <v>3879</v>
      </c>
    </row>
    <row r="3840" spans="1:4" ht="29" x14ac:dyDescent="0.35">
      <c r="A3840" s="5" t="s">
        <v>3877</v>
      </c>
      <c r="B3840" s="5" t="s">
        <v>3878</v>
      </c>
      <c r="C3840" s="5"/>
      <c r="D3840" s="1" t="s">
        <v>3880</v>
      </c>
    </row>
    <row r="3841" spans="1:4" ht="87" x14ac:dyDescent="0.35">
      <c r="A3841" s="5" t="s">
        <v>3877</v>
      </c>
      <c r="B3841" s="5" t="s">
        <v>3878</v>
      </c>
      <c r="C3841" s="5"/>
      <c r="D3841" s="1" t="s">
        <v>3881</v>
      </c>
    </row>
    <row r="3842" spans="1:4" ht="101.5" x14ac:dyDescent="0.35">
      <c r="A3842" s="5" t="s">
        <v>3877</v>
      </c>
      <c r="B3842" s="5" t="s">
        <v>3878</v>
      </c>
      <c r="C3842" s="5"/>
      <c r="D3842" s="1" t="s">
        <v>3882</v>
      </c>
    </row>
    <row r="3843" spans="1:4" ht="29" x14ac:dyDescent="0.35">
      <c r="A3843" s="5" t="s">
        <v>3877</v>
      </c>
      <c r="B3843" s="5" t="s">
        <v>3878</v>
      </c>
      <c r="C3843" s="5"/>
      <c r="D3843" s="1" t="s">
        <v>3883</v>
      </c>
    </row>
    <row r="3844" spans="1:4" ht="87" x14ac:dyDescent="0.35">
      <c r="A3844" s="5" t="s">
        <v>3877</v>
      </c>
      <c r="B3844" s="5" t="s">
        <v>3878</v>
      </c>
      <c r="C3844" s="5"/>
      <c r="D3844" s="1" t="s">
        <v>3884</v>
      </c>
    </row>
    <row r="3845" spans="1:4" ht="87" x14ac:dyDescent="0.35">
      <c r="A3845" s="5" t="s">
        <v>3877</v>
      </c>
      <c r="B3845" s="5" t="s">
        <v>3878</v>
      </c>
      <c r="C3845" s="5"/>
      <c r="D3845" s="1" t="s">
        <v>3885</v>
      </c>
    </row>
    <row r="3846" spans="1:4" ht="29" x14ac:dyDescent="0.35">
      <c r="A3846" s="5" t="s">
        <v>3877</v>
      </c>
      <c r="B3846" s="5" t="s">
        <v>3878</v>
      </c>
      <c r="C3846" s="5"/>
      <c r="D3846" s="1" t="s">
        <v>3886</v>
      </c>
    </row>
    <row r="3847" spans="1:4" ht="29" x14ac:dyDescent="0.35">
      <c r="A3847" s="5" t="s">
        <v>3877</v>
      </c>
      <c r="B3847" s="5" t="s">
        <v>3878</v>
      </c>
      <c r="C3847" s="5"/>
      <c r="D3847" s="1" t="s">
        <v>3887</v>
      </c>
    </row>
    <row r="3848" spans="1:4" ht="29" x14ac:dyDescent="0.35">
      <c r="A3848" s="5" t="s">
        <v>3877</v>
      </c>
      <c r="B3848" s="5" t="s">
        <v>3878</v>
      </c>
      <c r="C3848" s="5"/>
      <c r="D3848" s="1" t="s">
        <v>3888</v>
      </c>
    </row>
    <row r="3849" spans="1:4" ht="58" x14ac:dyDescent="0.35">
      <c r="A3849" s="5" t="s">
        <v>3877</v>
      </c>
      <c r="B3849" s="5" t="s">
        <v>3878</v>
      </c>
      <c r="C3849" s="5"/>
      <c r="D3849" s="1" t="s">
        <v>3889</v>
      </c>
    </row>
    <row r="3850" spans="1:4" ht="72.5" x14ac:dyDescent="0.35">
      <c r="A3850" s="5" t="s">
        <v>3877</v>
      </c>
      <c r="B3850" s="5" t="s">
        <v>3878</v>
      </c>
      <c r="C3850" s="5"/>
      <c r="D3850" s="1" t="s">
        <v>3890</v>
      </c>
    </row>
    <row r="3851" spans="1:4" ht="116" x14ac:dyDescent="0.35">
      <c r="A3851" s="5" t="s">
        <v>3877</v>
      </c>
      <c r="B3851" s="5" t="s">
        <v>3878</v>
      </c>
      <c r="C3851" s="5"/>
      <c r="D3851" s="1" t="s">
        <v>3891</v>
      </c>
    </row>
    <row r="3852" spans="1:4" ht="29" x14ac:dyDescent="0.35">
      <c r="A3852" s="5" t="s">
        <v>3877</v>
      </c>
      <c r="B3852" s="5" t="s">
        <v>3878</v>
      </c>
      <c r="C3852" s="5"/>
      <c r="D3852" s="1" t="s">
        <v>3892</v>
      </c>
    </row>
    <row r="3853" spans="1:4" ht="29" x14ac:dyDescent="0.35">
      <c r="A3853" s="5" t="s">
        <v>3877</v>
      </c>
      <c r="B3853" s="5" t="s">
        <v>3878</v>
      </c>
      <c r="C3853" s="5"/>
      <c r="D3853" s="1" t="s">
        <v>3893</v>
      </c>
    </row>
    <row r="3854" spans="1:4" ht="29" x14ac:dyDescent="0.35">
      <c r="A3854" s="5" t="s">
        <v>3877</v>
      </c>
      <c r="B3854" s="5" t="s">
        <v>3878</v>
      </c>
      <c r="C3854" s="5"/>
      <c r="D3854" s="1" t="s">
        <v>3894</v>
      </c>
    </row>
    <row r="3855" spans="1:4" ht="29" x14ac:dyDescent="0.35">
      <c r="A3855" s="5" t="s">
        <v>3877</v>
      </c>
      <c r="B3855" s="5" t="s">
        <v>3878</v>
      </c>
      <c r="C3855" s="5"/>
      <c r="D3855" s="1" t="s">
        <v>3895</v>
      </c>
    </row>
    <row r="3856" spans="1:4" ht="29" x14ac:dyDescent="0.35">
      <c r="A3856" s="5" t="s">
        <v>3877</v>
      </c>
      <c r="B3856" s="5" t="s">
        <v>3878</v>
      </c>
      <c r="C3856" s="5"/>
      <c r="D3856" s="1" t="s">
        <v>3896</v>
      </c>
    </row>
    <row r="3857" spans="1:4" ht="43.5" x14ac:dyDescent="0.35">
      <c r="A3857" s="5" t="s">
        <v>3877</v>
      </c>
      <c r="B3857" s="5" t="s">
        <v>3878</v>
      </c>
      <c r="C3857" s="5"/>
      <c r="D3857" s="1" t="s">
        <v>3897</v>
      </c>
    </row>
    <row r="3858" spans="1:4" ht="87" x14ac:dyDescent="0.35">
      <c r="A3858" s="5" t="s">
        <v>3877</v>
      </c>
      <c r="B3858" s="5" t="s">
        <v>3878</v>
      </c>
      <c r="C3858" s="5"/>
      <c r="D3858" s="1" t="s">
        <v>3898</v>
      </c>
    </row>
    <row r="3859" spans="1:4" ht="29" x14ac:dyDescent="0.35">
      <c r="A3859" s="5" t="s">
        <v>3877</v>
      </c>
      <c r="B3859" s="5" t="s">
        <v>3878</v>
      </c>
      <c r="C3859" s="5"/>
      <c r="D3859" s="1" t="s">
        <v>3899</v>
      </c>
    </row>
    <row r="3860" spans="1:4" ht="29" x14ac:dyDescent="0.35">
      <c r="A3860" s="5" t="s">
        <v>3877</v>
      </c>
      <c r="B3860" s="5" t="s">
        <v>3878</v>
      </c>
      <c r="C3860" s="5"/>
      <c r="D3860" s="1" t="s">
        <v>3900</v>
      </c>
    </row>
    <row r="3861" spans="1:4" ht="29" x14ac:dyDescent="0.35">
      <c r="A3861" s="5" t="s">
        <v>3877</v>
      </c>
      <c r="B3861" s="5" t="s">
        <v>3878</v>
      </c>
      <c r="C3861" s="5"/>
      <c r="D3861" s="1" t="s">
        <v>3901</v>
      </c>
    </row>
    <row r="3862" spans="1:4" ht="29" x14ac:dyDescent="0.35">
      <c r="A3862" s="5" t="s">
        <v>3877</v>
      </c>
      <c r="B3862" s="5" t="s">
        <v>3878</v>
      </c>
      <c r="C3862" s="5"/>
      <c r="D3862" s="1" t="s">
        <v>3902</v>
      </c>
    </row>
    <row r="3863" spans="1:4" ht="29" x14ac:dyDescent="0.35">
      <c r="A3863" s="5" t="s">
        <v>3877</v>
      </c>
      <c r="B3863" s="5" t="s">
        <v>3878</v>
      </c>
      <c r="C3863" s="5"/>
      <c r="D3863" s="1" t="s">
        <v>3903</v>
      </c>
    </row>
    <row r="3864" spans="1:4" ht="29" x14ac:dyDescent="0.35">
      <c r="A3864" s="5" t="s">
        <v>3877</v>
      </c>
      <c r="B3864" s="5" t="s">
        <v>3878</v>
      </c>
      <c r="C3864" s="5"/>
      <c r="D3864" s="1" t="s">
        <v>3904</v>
      </c>
    </row>
    <row r="3865" spans="1:4" ht="43.5" x14ac:dyDescent="0.35">
      <c r="A3865" s="5" t="s">
        <v>3877</v>
      </c>
      <c r="B3865" s="5" t="s">
        <v>3878</v>
      </c>
      <c r="C3865" s="5"/>
      <c r="D3865" s="1" t="s">
        <v>3905</v>
      </c>
    </row>
    <row r="3866" spans="1:4" ht="29" x14ac:dyDescent="0.35">
      <c r="A3866" s="5" t="s">
        <v>3877</v>
      </c>
      <c r="B3866" s="5" t="s">
        <v>3878</v>
      </c>
      <c r="C3866" s="5"/>
      <c r="D3866" s="1" t="s">
        <v>3906</v>
      </c>
    </row>
    <row r="3867" spans="1:4" ht="29" x14ac:dyDescent="0.35">
      <c r="A3867" s="5" t="s">
        <v>3877</v>
      </c>
      <c r="B3867" s="5" t="s">
        <v>3878</v>
      </c>
      <c r="C3867" s="5"/>
      <c r="D3867" s="1" t="s">
        <v>3907</v>
      </c>
    </row>
    <row r="3868" spans="1:4" ht="29" x14ac:dyDescent="0.35">
      <c r="A3868" s="5" t="s">
        <v>3877</v>
      </c>
      <c r="B3868" s="5" t="s">
        <v>3878</v>
      </c>
      <c r="C3868" s="5"/>
      <c r="D3868" s="1" t="s">
        <v>3908</v>
      </c>
    </row>
    <row r="3869" spans="1:4" ht="58" x14ac:dyDescent="0.35">
      <c r="A3869" s="5" t="s">
        <v>3877</v>
      </c>
      <c r="B3869" s="5" t="s">
        <v>3878</v>
      </c>
      <c r="C3869" s="5"/>
      <c r="D3869" s="1" t="s">
        <v>3909</v>
      </c>
    </row>
    <row r="3870" spans="1:4" ht="43.5" x14ac:dyDescent="0.35">
      <c r="A3870" s="5" t="s">
        <v>3877</v>
      </c>
      <c r="B3870" s="5" t="s">
        <v>3878</v>
      </c>
      <c r="C3870" s="5"/>
      <c r="D3870" s="1" t="s">
        <v>3910</v>
      </c>
    </row>
    <row r="3871" spans="1:4" ht="29" x14ac:dyDescent="0.35">
      <c r="A3871" s="5" t="s">
        <v>3877</v>
      </c>
      <c r="B3871" s="5" t="s">
        <v>3878</v>
      </c>
      <c r="C3871" s="5"/>
      <c r="D3871" s="1" t="s">
        <v>3911</v>
      </c>
    </row>
    <row r="3872" spans="1:4" ht="29" x14ac:dyDescent="0.35">
      <c r="A3872" s="5" t="s">
        <v>3877</v>
      </c>
      <c r="B3872" s="5" t="s">
        <v>3878</v>
      </c>
      <c r="C3872" s="5"/>
      <c r="D3872" s="1" t="s">
        <v>3912</v>
      </c>
    </row>
    <row r="3873" spans="1:4" ht="29" x14ac:dyDescent="0.35">
      <c r="A3873" s="5" t="s">
        <v>3877</v>
      </c>
      <c r="B3873" s="5" t="s">
        <v>3878</v>
      </c>
      <c r="C3873" s="5"/>
      <c r="D3873" s="1" t="s">
        <v>3913</v>
      </c>
    </row>
    <row r="3874" spans="1:4" ht="29" x14ac:dyDescent="0.35">
      <c r="A3874" s="5" t="s">
        <v>3877</v>
      </c>
      <c r="B3874" s="5" t="s">
        <v>3878</v>
      </c>
      <c r="C3874" s="5"/>
      <c r="D3874" s="1" t="s">
        <v>3914</v>
      </c>
    </row>
    <row r="3875" spans="1:4" ht="29" x14ac:dyDescent="0.35">
      <c r="A3875" s="5" t="s">
        <v>3877</v>
      </c>
      <c r="B3875" s="5" t="s">
        <v>3878</v>
      </c>
      <c r="C3875" s="5"/>
      <c r="D3875" s="1" t="s">
        <v>3915</v>
      </c>
    </row>
    <row r="3876" spans="1:4" ht="29" x14ac:dyDescent="0.35">
      <c r="A3876" s="5" t="s">
        <v>3877</v>
      </c>
      <c r="B3876" s="5" t="s">
        <v>3878</v>
      </c>
      <c r="C3876" s="5"/>
      <c r="D3876" s="1" t="s">
        <v>3916</v>
      </c>
    </row>
    <row r="3877" spans="1:4" ht="72.5" x14ac:dyDescent="0.35">
      <c r="A3877" s="5" t="s">
        <v>3877</v>
      </c>
      <c r="B3877" s="5" t="s">
        <v>3878</v>
      </c>
      <c r="C3877" s="5"/>
      <c r="D3877" s="1" t="s">
        <v>3917</v>
      </c>
    </row>
    <row r="3878" spans="1:4" ht="116" x14ac:dyDescent="0.35">
      <c r="A3878" s="5" t="s">
        <v>3877</v>
      </c>
      <c r="B3878" s="5" t="s">
        <v>3878</v>
      </c>
      <c r="C3878" s="5"/>
      <c r="D3878" s="1" t="s">
        <v>3918</v>
      </c>
    </row>
    <row r="3879" spans="1:4" ht="29" x14ac:dyDescent="0.35">
      <c r="A3879" s="5" t="s">
        <v>3877</v>
      </c>
      <c r="B3879" s="5" t="s">
        <v>3878</v>
      </c>
      <c r="C3879" s="5"/>
      <c r="D3879" s="1" t="s">
        <v>3919</v>
      </c>
    </row>
    <row r="3880" spans="1:4" ht="29" x14ac:dyDescent="0.35">
      <c r="A3880" s="5" t="s">
        <v>3877</v>
      </c>
      <c r="B3880" s="5" t="s">
        <v>3878</v>
      </c>
      <c r="C3880" s="5"/>
      <c r="D3880" s="1" t="s">
        <v>3920</v>
      </c>
    </row>
    <row r="3881" spans="1:4" ht="29" x14ac:dyDescent="0.35">
      <c r="A3881" s="5" t="s">
        <v>3877</v>
      </c>
      <c r="B3881" s="5" t="s">
        <v>3878</v>
      </c>
      <c r="C3881" s="5"/>
      <c r="D3881" s="1" t="s">
        <v>3921</v>
      </c>
    </row>
    <row r="3882" spans="1:4" ht="43.5" x14ac:dyDescent="0.35">
      <c r="A3882" s="5" t="s">
        <v>3877</v>
      </c>
      <c r="B3882" s="5" t="s">
        <v>3878</v>
      </c>
      <c r="C3882" s="5"/>
      <c r="D3882" s="1" t="s">
        <v>3922</v>
      </c>
    </row>
    <row r="3883" spans="1:4" ht="29" x14ac:dyDescent="0.35">
      <c r="A3883" s="5" t="s">
        <v>3877</v>
      </c>
      <c r="B3883" s="5" t="s">
        <v>3878</v>
      </c>
      <c r="C3883" s="5"/>
      <c r="D3883" s="1" t="s">
        <v>3923</v>
      </c>
    </row>
    <row r="3884" spans="1:4" ht="43.5" x14ac:dyDescent="0.35">
      <c r="A3884" s="5" t="s">
        <v>3877</v>
      </c>
      <c r="B3884" s="5" t="s">
        <v>3878</v>
      </c>
      <c r="C3884" s="5"/>
      <c r="D3884" s="1" t="s">
        <v>3924</v>
      </c>
    </row>
    <row r="3885" spans="1:4" ht="43.5" x14ac:dyDescent="0.35">
      <c r="A3885" s="5" t="s">
        <v>3877</v>
      </c>
      <c r="B3885" s="5" t="s">
        <v>3878</v>
      </c>
      <c r="C3885" s="5"/>
      <c r="D3885" s="1" t="s">
        <v>3925</v>
      </c>
    </row>
    <row r="3886" spans="1:4" ht="174" x14ac:dyDescent="0.35">
      <c r="A3886" s="5" t="s">
        <v>3877</v>
      </c>
      <c r="B3886" s="5" t="s">
        <v>3878</v>
      </c>
      <c r="C3886" s="5"/>
      <c r="D3886" s="1" t="s">
        <v>3926</v>
      </c>
    </row>
    <row r="3887" spans="1:4" ht="29" x14ac:dyDescent="0.35">
      <c r="A3887" s="5" t="s">
        <v>3877</v>
      </c>
      <c r="B3887" s="5" t="s">
        <v>3878</v>
      </c>
      <c r="C3887" s="5"/>
      <c r="D3887" s="1" t="s">
        <v>3927</v>
      </c>
    </row>
    <row r="3888" spans="1:4" ht="29" x14ac:dyDescent="0.35">
      <c r="A3888" s="5" t="s">
        <v>3877</v>
      </c>
      <c r="B3888" s="5" t="s">
        <v>3878</v>
      </c>
      <c r="C3888" s="5"/>
      <c r="D3888" s="1" t="s">
        <v>3928</v>
      </c>
    </row>
    <row r="3889" spans="1:4" ht="29" x14ac:dyDescent="0.35">
      <c r="A3889" s="5" t="s">
        <v>3877</v>
      </c>
      <c r="B3889" s="5" t="s">
        <v>3878</v>
      </c>
      <c r="C3889" s="5"/>
      <c r="D3889" s="1" t="s">
        <v>3929</v>
      </c>
    </row>
    <row r="3890" spans="1:4" ht="29" x14ac:dyDescent="0.35">
      <c r="A3890" s="5" t="s">
        <v>3877</v>
      </c>
      <c r="B3890" s="5" t="s">
        <v>3878</v>
      </c>
      <c r="C3890" s="5"/>
      <c r="D3890" s="1" t="s">
        <v>3930</v>
      </c>
    </row>
    <row r="3891" spans="1:4" ht="29" x14ac:dyDescent="0.35">
      <c r="A3891" s="5" t="s">
        <v>3877</v>
      </c>
      <c r="B3891" s="5" t="s">
        <v>3878</v>
      </c>
      <c r="C3891" s="5"/>
      <c r="D3891" s="1" t="s">
        <v>3931</v>
      </c>
    </row>
    <row r="3892" spans="1:4" ht="29" x14ac:dyDescent="0.35">
      <c r="A3892" s="5" t="s">
        <v>3877</v>
      </c>
      <c r="B3892" s="5" t="s">
        <v>3878</v>
      </c>
      <c r="C3892" s="5"/>
      <c r="D3892" s="1" t="s">
        <v>3932</v>
      </c>
    </row>
    <row r="3893" spans="1:4" ht="29" x14ac:dyDescent="0.35">
      <c r="A3893" s="5" t="s">
        <v>3877</v>
      </c>
      <c r="B3893" s="5" t="s">
        <v>3878</v>
      </c>
      <c r="C3893" s="5"/>
      <c r="D3893" s="1" t="s">
        <v>3933</v>
      </c>
    </row>
    <row r="3894" spans="1:4" ht="29" x14ac:dyDescent="0.35">
      <c r="A3894" s="5" t="s">
        <v>3877</v>
      </c>
      <c r="B3894" s="5" t="s">
        <v>3878</v>
      </c>
      <c r="C3894" s="5"/>
      <c r="D3894" s="1" t="s">
        <v>3934</v>
      </c>
    </row>
    <row r="3895" spans="1:4" ht="29" x14ac:dyDescent="0.35">
      <c r="A3895" s="5" t="s">
        <v>3877</v>
      </c>
      <c r="B3895" s="5" t="s">
        <v>3878</v>
      </c>
      <c r="C3895" s="5"/>
      <c r="D3895" s="1" t="s">
        <v>3935</v>
      </c>
    </row>
    <row r="3896" spans="1:4" ht="29" x14ac:dyDescent="0.35">
      <c r="A3896" s="5" t="s">
        <v>3877</v>
      </c>
      <c r="B3896" s="5" t="s">
        <v>3878</v>
      </c>
      <c r="C3896" s="5"/>
      <c r="D3896" s="1" t="s">
        <v>3936</v>
      </c>
    </row>
    <row r="3897" spans="1:4" ht="29" x14ac:dyDescent="0.35">
      <c r="A3897" s="5" t="s">
        <v>3877</v>
      </c>
      <c r="B3897" s="5" t="s">
        <v>3878</v>
      </c>
      <c r="C3897" s="5"/>
      <c r="D3897" s="1" t="s">
        <v>3937</v>
      </c>
    </row>
    <row r="3898" spans="1:4" ht="29" x14ac:dyDescent="0.35">
      <c r="A3898" s="5" t="s">
        <v>3877</v>
      </c>
      <c r="B3898" s="5" t="s">
        <v>3878</v>
      </c>
      <c r="C3898" s="5"/>
      <c r="D3898" s="1" t="s">
        <v>3938</v>
      </c>
    </row>
    <row r="3899" spans="1:4" ht="29" x14ac:dyDescent="0.35">
      <c r="A3899" s="5" t="s">
        <v>3877</v>
      </c>
      <c r="B3899" s="5" t="s">
        <v>3878</v>
      </c>
      <c r="C3899" s="5"/>
      <c r="D3899" s="1" t="s">
        <v>3939</v>
      </c>
    </row>
    <row r="3900" spans="1:4" ht="29" x14ac:dyDescent="0.35">
      <c r="A3900" s="5" t="s">
        <v>3877</v>
      </c>
      <c r="B3900" s="5" t="s">
        <v>3878</v>
      </c>
      <c r="C3900" s="5"/>
      <c r="D3900" s="1" t="s">
        <v>3940</v>
      </c>
    </row>
    <row r="3901" spans="1:4" ht="43.5" x14ac:dyDescent="0.35">
      <c r="A3901" s="5" t="s">
        <v>3877</v>
      </c>
      <c r="B3901" s="5" t="s">
        <v>3878</v>
      </c>
      <c r="C3901" s="5"/>
      <c r="D3901" s="1" t="s">
        <v>3941</v>
      </c>
    </row>
    <row r="3902" spans="1:4" ht="29" x14ac:dyDescent="0.35">
      <c r="A3902" s="5" t="s">
        <v>3877</v>
      </c>
      <c r="B3902" s="5" t="s">
        <v>3878</v>
      </c>
      <c r="C3902" s="5"/>
      <c r="D3902" s="1" t="s">
        <v>3942</v>
      </c>
    </row>
    <row r="3903" spans="1:4" ht="29" x14ac:dyDescent="0.35">
      <c r="A3903" s="5" t="s">
        <v>3877</v>
      </c>
      <c r="B3903" s="5" t="s">
        <v>3878</v>
      </c>
      <c r="C3903" s="5"/>
      <c r="D3903" s="1" t="s">
        <v>3943</v>
      </c>
    </row>
    <row r="3904" spans="1:4" ht="29" x14ac:dyDescent="0.35">
      <c r="A3904" s="5" t="s">
        <v>3877</v>
      </c>
      <c r="B3904" s="5" t="s">
        <v>3878</v>
      </c>
      <c r="C3904" s="5"/>
      <c r="D3904" s="1" t="s">
        <v>3944</v>
      </c>
    </row>
    <row r="3905" spans="1:4" ht="29" x14ac:dyDescent="0.35">
      <c r="A3905" s="5" t="s">
        <v>3877</v>
      </c>
      <c r="B3905" s="5" t="s">
        <v>3878</v>
      </c>
      <c r="C3905" s="5"/>
      <c r="D3905" s="1" t="s">
        <v>3945</v>
      </c>
    </row>
    <row r="3906" spans="1:4" ht="29" x14ac:dyDescent="0.35">
      <c r="A3906" s="5" t="s">
        <v>3877</v>
      </c>
      <c r="B3906" s="5" t="s">
        <v>3878</v>
      </c>
      <c r="C3906" s="5"/>
      <c r="D3906" s="1" t="s">
        <v>3946</v>
      </c>
    </row>
    <row r="3907" spans="1:4" ht="29" x14ac:dyDescent="0.35">
      <c r="A3907" s="5" t="s">
        <v>3877</v>
      </c>
      <c r="B3907" s="5" t="s">
        <v>3878</v>
      </c>
      <c r="C3907" s="5"/>
      <c r="D3907" s="1" t="s">
        <v>3947</v>
      </c>
    </row>
    <row r="3908" spans="1:4" ht="43.5" x14ac:dyDescent="0.35">
      <c r="A3908" s="5" t="s">
        <v>3877</v>
      </c>
      <c r="B3908" s="5" t="s">
        <v>3878</v>
      </c>
      <c r="C3908" s="5"/>
      <c r="D3908" s="1" t="s">
        <v>3948</v>
      </c>
    </row>
    <row r="3909" spans="1:4" ht="29" x14ac:dyDescent="0.35">
      <c r="A3909" s="5" t="s">
        <v>3877</v>
      </c>
      <c r="B3909" s="5" t="s">
        <v>3878</v>
      </c>
      <c r="C3909" s="5"/>
      <c r="D3909" s="1" t="s">
        <v>3949</v>
      </c>
    </row>
    <row r="3910" spans="1:4" ht="29" x14ac:dyDescent="0.35">
      <c r="A3910" s="5" t="s">
        <v>3877</v>
      </c>
      <c r="B3910" s="5" t="s">
        <v>3878</v>
      </c>
      <c r="C3910" s="5"/>
      <c r="D3910" s="1" t="s">
        <v>3950</v>
      </c>
    </row>
    <row r="3911" spans="1:4" ht="29" x14ac:dyDescent="0.35">
      <c r="A3911" s="5" t="s">
        <v>3877</v>
      </c>
      <c r="B3911" s="5" t="s">
        <v>3878</v>
      </c>
      <c r="C3911" s="5"/>
      <c r="D3911" s="1" t="s">
        <v>3951</v>
      </c>
    </row>
    <row r="3912" spans="1:4" ht="58" x14ac:dyDescent="0.35">
      <c r="A3912" s="5" t="s">
        <v>3877</v>
      </c>
      <c r="B3912" s="5" t="s">
        <v>3878</v>
      </c>
      <c r="C3912" s="5"/>
      <c r="D3912" s="1" t="s">
        <v>3952</v>
      </c>
    </row>
    <row r="3913" spans="1:4" ht="29" x14ac:dyDescent="0.35">
      <c r="A3913" s="5" t="s">
        <v>3877</v>
      </c>
      <c r="B3913" s="5" t="s">
        <v>3878</v>
      </c>
      <c r="C3913" s="5"/>
      <c r="D3913" s="1" t="s">
        <v>3953</v>
      </c>
    </row>
    <row r="3914" spans="1:4" ht="87" x14ac:dyDescent="0.35">
      <c r="A3914" s="5" t="s">
        <v>3877</v>
      </c>
      <c r="B3914" s="5" t="s">
        <v>3878</v>
      </c>
      <c r="C3914" s="5"/>
      <c r="D3914" s="1" t="s">
        <v>3954</v>
      </c>
    </row>
    <row r="3915" spans="1:4" ht="43.5" x14ac:dyDescent="0.35">
      <c r="A3915" s="5" t="s">
        <v>3877</v>
      </c>
      <c r="B3915" s="5" t="s">
        <v>3878</v>
      </c>
      <c r="C3915" s="5"/>
      <c r="D3915" s="1" t="s">
        <v>3955</v>
      </c>
    </row>
    <row r="3916" spans="1:4" ht="58" x14ac:dyDescent="0.35">
      <c r="A3916" s="5" t="s">
        <v>3877</v>
      </c>
      <c r="B3916" s="5" t="s">
        <v>3878</v>
      </c>
      <c r="C3916" s="5"/>
      <c r="D3916" s="1" t="s">
        <v>3956</v>
      </c>
    </row>
    <row r="3917" spans="1:4" ht="29" x14ac:dyDescent="0.35">
      <c r="A3917" s="5" t="s">
        <v>3877</v>
      </c>
      <c r="B3917" s="5" t="s">
        <v>3878</v>
      </c>
      <c r="C3917" s="5"/>
      <c r="D3917" s="1" t="s">
        <v>3957</v>
      </c>
    </row>
    <row r="3918" spans="1:4" ht="29" x14ac:dyDescent="0.35">
      <c r="A3918" s="5" t="s">
        <v>3877</v>
      </c>
      <c r="B3918" s="5" t="s">
        <v>3878</v>
      </c>
      <c r="C3918" s="5"/>
      <c r="D3918" s="1" t="s">
        <v>3958</v>
      </c>
    </row>
    <row r="3919" spans="1:4" ht="29" x14ac:dyDescent="0.35">
      <c r="A3919" s="5" t="s">
        <v>3877</v>
      </c>
      <c r="B3919" s="5" t="s">
        <v>3878</v>
      </c>
      <c r="C3919" s="5"/>
      <c r="D3919" s="1" t="s">
        <v>3959</v>
      </c>
    </row>
    <row r="3920" spans="1:4" ht="29" x14ac:dyDescent="0.35">
      <c r="A3920" s="5" t="s">
        <v>3877</v>
      </c>
      <c r="B3920" s="5" t="s">
        <v>3878</v>
      </c>
      <c r="C3920" s="5"/>
      <c r="D3920" s="1" t="s">
        <v>3960</v>
      </c>
    </row>
    <row r="3921" spans="1:4" ht="29" x14ac:dyDescent="0.35">
      <c r="A3921" s="5" t="s">
        <v>3877</v>
      </c>
      <c r="B3921" s="5" t="s">
        <v>3878</v>
      </c>
      <c r="C3921" s="5"/>
      <c r="D3921" s="1" t="s">
        <v>3961</v>
      </c>
    </row>
    <row r="3922" spans="1:4" ht="29" x14ac:dyDescent="0.35">
      <c r="A3922" s="5" t="s">
        <v>3877</v>
      </c>
      <c r="B3922" s="5" t="s">
        <v>3878</v>
      </c>
      <c r="C3922" s="5"/>
      <c r="D3922" s="1" t="s">
        <v>3962</v>
      </c>
    </row>
    <row r="3923" spans="1:4" ht="29" x14ac:dyDescent="0.35">
      <c r="A3923" s="5" t="s">
        <v>3877</v>
      </c>
      <c r="B3923" s="5" t="s">
        <v>3878</v>
      </c>
      <c r="C3923" s="5"/>
      <c r="D3923" s="1" t="s">
        <v>3963</v>
      </c>
    </row>
    <row r="3924" spans="1:4" ht="29" x14ac:dyDescent="0.35">
      <c r="A3924" s="5" t="s">
        <v>3877</v>
      </c>
      <c r="B3924" s="5" t="s">
        <v>3878</v>
      </c>
      <c r="C3924" s="5"/>
      <c r="D3924" s="1" t="s">
        <v>3964</v>
      </c>
    </row>
    <row r="3925" spans="1:4" ht="29" x14ac:dyDescent="0.35">
      <c r="A3925" s="5" t="s">
        <v>3877</v>
      </c>
      <c r="B3925" s="5" t="s">
        <v>3878</v>
      </c>
      <c r="C3925" s="5"/>
      <c r="D3925" s="1" t="s">
        <v>3965</v>
      </c>
    </row>
    <row r="3926" spans="1:4" ht="29" x14ac:dyDescent="0.35">
      <c r="A3926" s="5" t="s">
        <v>3877</v>
      </c>
      <c r="B3926" s="5" t="s">
        <v>3878</v>
      </c>
      <c r="C3926" s="5"/>
      <c r="D3926" s="1" t="s">
        <v>3966</v>
      </c>
    </row>
    <row r="3927" spans="1:4" ht="29" x14ac:dyDescent="0.35">
      <c r="A3927" s="5" t="s">
        <v>3877</v>
      </c>
      <c r="B3927" s="5" t="s">
        <v>3878</v>
      </c>
      <c r="C3927" s="5"/>
      <c r="D3927" s="1" t="s">
        <v>3967</v>
      </c>
    </row>
    <row r="3928" spans="1:4" ht="43.5" x14ac:dyDescent="0.35">
      <c r="A3928" s="5" t="s">
        <v>3877</v>
      </c>
      <c r="B3928" s="5" t="s">
        <v>3878</v>
      </c>
      <c r="C3928" s="5"/>
      <c r="D3928" s="1" t="s">
        <v>3968</v>
      </c>
    </row>
    <row r="3929" spans="1:4" ht="29" x14ac:dyDescent="0.35">
      <c r="A3929" s="5" t="s">
        <v>3877</v>
      </c>
      <c r="B3929" s="5" t="s">
        <v>3878</v>
      </c>
      <c r="C3929" s="5"/>
      <c r="D3929" s="1" t="s">
        <v>3969</v>
      </c>
    </row>
    <row r="3930" spans="1:4" ht="29" x14ac:dyDescent="0.35">
      <c r="A3930" s="5" t="s">
        <v>3877</v>
      </c>
      <c r="B3930" s="5" t="s">
        <v>3878</v>
      </c>
      <c r="C3930" s="5"/>
      <c r="D3930" s="1" t="s">
        <v>3970</v>
      </c>
    </row>
    <row r="3931" spans="1:4" ht="29" x14ac:dyDescent="0.35">
      <c r="A3931" s="5" t="s">
        <v>3877</v>
      </c>
      <c r="B3931" s="5" t="s">
        <v>3878</v>
      </c>
      <c r="C3931" s="5"/>
      <c r="D3931" s="1" t="s">
        <v>3971</v>
      </c>
    </row>
    <row r="3932" spans="1:4" ht="29" x14ac:dyDescent="0.35">
      <c r="A3932" s="5" t="s">
        <v>3877</v>
      </c>
      <c r="B3932" s="5" t="s">
        <v>3878</v>
      </c>
      <c r="C3932" s="5"/>
      <c r="D3932" s="1" t="s">
        <v>3972</v>
      </c>
    </row>
    <row r="3933" spans="1:4" ht="29" x14ac:dyDescent="0.35">
      <c r="A3933" s="5" t="s">
        <v>3877</v>
      </c>
      <c r="B3933" s="5" t="s">
        <v>3878</v>
      </c>
      <c r="C3933" s="5"/>
      <c r="D3933" s="1" t="s">
        <v>3973</v>
      </c>
    </row>
    <row r="3934" spans="1:4" ht="29" x14ac:dyDescent="0.35">
      <c r="A3934" s="5" t="s">
        <v>3877</v>
      </c>
      <c r="B3934" s="5" t="s">
        <v>3878</v>
      </c>
      <c r="C3934" s="5"/>
      <c r="D3934" s="1" t="s">
        <v>3974</v>
      </c>
    </row>
    <row r="3935" spans="1:4" ht="43.5" x14ac:dyDescent="0.35">
      <c r="A3935" s="5" t="s">
        <v>3877</v>
      </c>
      <c r="B3935" s="5" t="s">
        <v>3878</v>
      </c>
      <c r="C3935" s="5"/>
      <c r="D3935" s="1" t="s">
        <v>3975</v>
      </c>
    </row>
    <row r="3936" spans="1:4" ht="43.5" x14ac:dyDescent="0.35">
      <c r="A3936" s="5" t="s">
        <v>3877</v>
      </c>
      <c r="B3936" s="5" t="s">
        <v>3878</v>
      </c>
      <c r="C3936" s="5"/>
      <c r="D3936" s="1" t="s">
        <v>3976</v>
      </c>
    </row>
    <row r="3937" spans="1:4" ht="58" x14ac:dyDescent="0.35">
      <c r="A3937" s="5" t="s">
        <v>3877</v>
      </c>
      <c r="B3937" s="5" t="s">
        <v>3878</v>
      </c>
      <c r="C3937" s="5"/>
      <c r="D3937" s="1" t="s">
        <v>3977</v>
      </c>
    </row>
    <row r="3938" spans="1:4" ht="43.5" x14ac:dyDescent="0.35">
      <c r="A3938" s="5" t="s">
        <v>3877</v>
      </c>
      <c r="B3938" s="5" t="s">
        <v>3878</v>
      </c>
      <c r="C3938" s="5"/>
      <c r="D3938" s="1" t="s">
        <v>3978</v>
      </c>
    </row>
    <row r="3939" spans="1:4" ht="58" x14ac:dyDescent="0.35">
      <c r="A3939" s="5" t="s">
        <v>3877</v>
      </c>
      <c r="B3939" s="5" t="s">
        <v>3878</v>
      </c>
      <c r="C3939" s="5"/>
      <c r="D3939" s="1" t="s">
        <v>3979</v>
      </c>
    </row>
    <row r="3940" spans="1:4" ht="29" x14ac:dyDescent="0.35">
      <c r="A3940" s="5" t="s">
        <v>3877</v>
      </c>
      <c r="B3940" s="5" t="s">
        <v>3878</v>
      </c>
      <c r="C3940" s="5"/>
      <c r="D3940" s="1" t="s">
        <v>3980</v>
      </c>
    </row>
    <row r="3941" spans="1:4" ht="29" x14ac:dyDescent="0.35">
      <c r="A3941" s="5" t="s">
        <v>3877</v>
      </c>
      <c r="B3941" s="5" t="s">
        <v>3878</v>
      </c>
      <c r="C3941" s="5"/>
      <c r="D3941" s="1" t="s">
        <v>3981</v>
      </c>
    </row>
    <row r="3942" spans="1:4" ht="43.5" x14ac:dyDescent="0.35">
      <c r="A3942" s="5" t="s">
        <v>3877</v>
      </c>
      <c r="B3942" s="5" t="s">
        <v>3878</v>
      </c>
      <c r="C3942" s="5"/>
      <c r="D3942" s="1" t="s">
        <v>3982</v>
      </c>
    </row>
    <row r="3943" spans="1:4" ht="29" x14ac:dyDescent="0.35">
      <c r="A3943" s="5" t="s">
        <v>3877</v>
      </c>
      <c r="B3943" s="5" t="s">
        <v>3878</v>
      </c>
      <c r="C3943" s="5"/>
      <c r="D3943" s="1" t="s">
        <v>3983</v>
      </c>
    </row>
    <row r="3944" spans="1:4" ht="43.5" x14ac:dyDescent="0.35">
      <c r="A3944" s="5" t="s">
        <v>3877</v>
      </c>
      <c r="B3944" s="5" t="s">
        <v>3878</v>
      </c>
      <c r="C3944" s="5"/>
      <c r="D3944" s="1" t="s">
        <v>3984</v>
      </c>
    </row>
    <row r="3945" spans="1:4" ht="29" x14ac:dyDescent="0.35">
      <c r="A3945" s="5" t="s">
        <v>3877</v>
      </c>
      <c r="B3945" s="5" t="s">
        <v>3878</v>
      </c>
      <c r="C3945" s="5"/>
      <c r="D3945" s="1" t="s">
        <v>3985</v>
      </c>
    </row>
    <row r="3946" spans="1:4" ht="43.5" x14ac:dyDescent="0.35">
      <c r="A3946" s="5" t="s">
        <v>3877</v>
      </c>
      <c r="B3946" s="5" t="s">
        <v>3878</v>
      </c>
      <c r="C3946" s="5"/>
      <c r="D3946" s="1" t="s">
        <v>3986</v>
      </c>
    </row>
    <row r="3947" spans="1:4" ht="29" x14ac:dyDescent="0.35">
      <c r="A3947" s="5" t="s">
        <v>3877</v>
      </c>
      <c r="B3947" s="5" t="s">
        <v>3878</v>
      </c>
      <c r="C3947" s="5"/>
      <c r="D3947" s="1" t="s">
        <v>3987</v>
      </c>
    </row>
    <row r="3948" spans="1:4" ht="29" x14ac:dyDescent="0.35">
      <c r="A3948" s="5" t="s">
        <v>3877</v>
      </c>
      <c r="B3948" s="5" t="s">
        <v>3878</v>
      </c>
      <c r="C3948" s="5"/>
      <c r="D3948" s="1" t="s">
        <v>3988</v>
      </c>
    </row>
    <row r="3949" spans="1:4" ht="29" x14ac:dyDescent="0.35">
      <c r="A3949" s="5" t="s">
        <v>3877</v>
      </c>
      <c r="B3949" s="5" t="s">
        <v>3878</v>
      </c>
      <c r="C3949" s="5"/>
      <c r="D3949" s="1" t="s">
        <v>3989</v>
      </c>
    </row>
    <row r="3950" spans="1:4" ht="29" x14ac:dyDescent="0.35">
      <c r="A3950" s="5" t="s">
        <v>3877</v>
      </c>
      <c r="B3950" s="5" t="s">
        <v>3878</v>
      </c>
      <c r="C3950" s="5"/>
      <c r="D3950" s="1" t="s">
        <v>3990</v>
      </c>
    </row>
    <row r="3951" spans="1:4" ht="29" x14ac:dyDescent="0.35">
      <c r="A3951" s="5" t="s">
        <v>3877</v>
      </c>
      <c r="B3951" s="5" t="s">
        <v>3878</v>
      </c>
      <c r="C3951" s="5"/>
      <c r="D3951" s="1" t="s">
        <v>3991</v>
      </c>
    </row>
    <row r="3952" spans="1:4" ht="29" x14ac:dyDescent="0.35">
      <c r="A3952" s="5" t="s">
        <v>3877</v>
      </c>
      <c r="B3952" s="5" t="s">
        <v>3878</v>
      </c>
      <c r="C3952" s="5"/>
      <c r="D3952" s="1" t="s">
        <v>3992</v>
      </c>
    </row>
    <row r="3953" spans="1:4" ht="29" x14ac:dyDescent="0.35">
      <c r="A3953" s="5" t="s">
        <v>3877</v>
      </c>
      <c r="B3953" s="5" t="s">
        <v>3878</v>
      </c>
      <c r="C3953" s="5"/>
      <c r="D3953" s="1" t="s">
        <v>3993</v>
      </c>
    </row>
    <row r="3954" spans="1:4" ht="72.5" x14ac:dyDescent="0.35">
      <c r="A3954" s="5" t="s">
        <v>3877</v>
      </c>
      <c r="B3954" s="5" t="s">
        <v>3878</v>
      </c>
      <c r="C3954" s="5"/>
      <c r="D3954" s="1" t="s">
        <v>3994</v>
      </c>
    </row>
    <row r="3955" spans="1:4" ht="43.5" x14ac:dyDescent="0.35">
      <c r="A3955" s="5" t="s">
        <v>3877</v>
      </c>
      <c r="B3955" s="5" t="s">
        <v>3878</v>
      </c>
      <c r="C3955" s="5"/>
      <c r="D3955" s="1" t="s">
        <v>3995</v>
      </c>
    </row>
    <row r="3956" spans="1:4" ht="72.5" x14ac:dyDescent="0.35">
      <c r="A3956" s="5" t="s">
        <v>3877</v>
      </c>
      <c r="B3956" s="5" t="s">
        <v>3878</v>
      </c>
      <c r="C3956" s="5"/>
      <c r="D3956" s="1" t="s">
        <v>3996</v>
      </c>
    </row>
    <row r="3957" spans="1:4" ht="43.5" x14ac:dyDescent="0.35">
      <c r="A3957" s="5" t="s">
        <v>3877</v>
      </c>
      <c r="B3957" s="5" t="s">
        <v>3878</v>
      </c>
      <c r="C3957" s="5"/>
      <c r="D3957" s="1" t="s">
        <v>3997</v>
      </c>
    </row>
    <row r="3958" spans="1:4" ht="29" x14ac:dyDescent="0.35">
      <c r="A3958" s="5" t="s">
        <v>3877</v>
      </c>
      <c r="B3958" s="5" t="s">
        <v>3878</v>
      </c>
      <c r="C3958" s="5"/>
      <c r="D3958" s="1" t="s">
        <v>3998</v>
      </c>
    </row>
    <row r="3959" spans="1:4" ht="43.5" x14ac:dyDescent="0.35">
      <c r="A3959" s="5" t="s">
        <v>3877</v>
      </c>
      <c r="B3959" s="5" t="s">
        <v>3878</v>
      </c>
      <c r="C3959" s="5"/>
      <c r="D3959" s="1" t="s">
        <v>3999</v>
      </c>
    </row>
    <row r="3960" spans="1:4" ht="43.5" x14ac:dyDescent="0.35">
      <c r="A3960" s="5" t="s">
        <v>3877</v>
      </c>
      <c r="B3960" s="5" t="s">
        <v>3878</v>
      </c>
      <c r="C3960" s="5"/>
      <c r="D3960" s="1" t="s">
        <v>4000</v>
      </c>
    </row>
    <row r="3961" spans="1:4" ht="43.5" x14ac:dyDescent="0.35">
      <c r="A3961" s="5" t="s">
        <v>3877</v>
      </c>
      <c r="B3961" s="5" t="s">
        <v>3878</v>
      </c>
      <c r="C3961" s="5"/>
      <c r="D3961" s="1" t="s">
        <v>4001</v>
      </c>
    </row>
    <row r="3962" spans="1:4" ht="43.5" x14ac:dyDescent="0.35">
      <c r="A3962" s="5" t="s">
        <v>3877</v>
      </c>
      <c r="B3962" s="5" t="s">
        <v>3878</v>
      </c>
      <c r="C3962" s="5"/>
      <c r="D3962" s="1" t="s">
        <v>4002</v>
      </c>
    </row>
    <row r="3963" spans="1:4" ht="29" x14ac:dyDescent="0.35">
      <c r="A3963" s="5" t="s">
        <v>3877</v>
      </c>
      <c r="B3963" s="5" t="s">
        <v>3878</v>
      </c>
      <c r="C3963" s="5"/>
      <c r="D3963" s="1" t="s">
        <v>4003</v>
      </c>
    </row>
    <row r="3964" spans="1:4" ht="101.5" x14ac:dyDescent="0.35">
      <c r="A3964" s="5" t="s">
        <v>3877</v>
      </c>
      <c r="B3964" s="5" t="s">
        <v>3878</v>
      </c>
      <c r="C3964" s="5"/>
      <c r="D3964" s="1" t="s">
        <v>4004</v>
      </c>
    </row>
    <row r="3965" spans="1:4" ht="72.5" x14ac:dyDescent="0.35">
      <c r="A3965" s="5" t="s">
        <v>3877</v>
      </c>
      <c r="B3965" s="5" t="s">
        <v>3878</v>
      </c>
      <c r="C3965" s="5"/>
      <c r="D3965" s="1" t="s">
        <v>4005</v>
      </c>
    </row>
    <row r="3966" spans="1:4" ht="72.5" x14ac:dyDescent="0.35">
      <c r="A3966" s="5" t="s">
        <v>3877</v>
      </c>
      <c r="B3966" s="5" t="s">
        <v>3878</v>
      </c>
      <c r="C3966" s="5"/>
      <c r="D3966" s="1" t="s">
        <v>4006</v>
      </c>
    </row>
    <row r="3967" spans="1:4" ht="43.5" x14ac:dyDescent="0.35">
      <c r="A3967" s="5" t="s">
        <v>3877</v>
      </c>
      <c r="B3967" s="5" t="s">
        <v>3878</v>
      </c>
      <c r="C3967" s="5"/>
      <c r="D3967" s="1" t="s">
        <v>4007</v>
      </c>
    </row>
    <row r="3968" spans="1:4" ht="116" x14ac:dyDescent="0.35">
      <c r="A3968" s="5" t="s">
        <v>3877</v>
      </c>
      <c r="B3968" s="5" t="s">
        <v>3878</v>
      </c>
      <c r="C3968" s="5"/>
      <c r="D3968" s="1" t="s">
        <v>4008</v>
      </c>
    </row>
    <row r="3969" spans="1:4" ht="72.5" x14ac:dyDescent="0.35">
      <c r="A3969" s="5" t="s">
        <v>3877</v>
      </c>
      <c r="B3969" s="5" t="s">
        <v>3878</v>
      </c>
      <c r="C3969" s="5"/>
      <c r="D3969" s="1" t="s">
        <v>4009</v>
      </c>
    </row>
    <row r="3970" spans="1:4" ht="72.5" x14ac:dyDescent="0.35">
      <c r="A3970" s="5" t="s">
        <v>3877</v>
      </c>
      <c r="B3970" s="5" t="s">
        <v>3878</v>
      </c>
      <c r="C3970" s="5"/>
      <c r="D3970" s="1" t="s">
        <v>4010</v>
      </c>
    </row>
    <row r="3971" spans="1:4" ht="58" x14ac:dyDescent="0.35">
      <c r="A3971" s="5" t="s">
        <v>3877</v>
      </c>
      <c r="B3971" s="5" t="s">
        <v>3878</v>
      </c>
      <c r="C3971" s="5"/>
      <c r="D3971" s="1" t="s">
        <v>4011</v>
      </c>
    </row>
    <row r="3972" spans="1:4" ht="72.5" x14ac:dyDescent="0.35">
      <c r="A3972" s="5" t="s">
        <v>3877</v>
      </c>
      <c r="B3972" s="5" t="s">
        <v>3878</v>
      </c>
      <c r="C3972" s="5"/>
      <c r="D3972" s="1" t="s">
        <v>4012</v>
      </c>
    </row>
    <row r="3973" spans="1:4" ht="87" x14ac:dyDescent="0.35">
      <c r="A3973" s="5" t="s">
        <v>3877</v>
      </c>
      <c r="B3973" s="5" t="s">
        <v>3878</v>
      </c>
      <c r="C3973" s="5"/>
      <c r="D3973" s="1" t="s">
        <v>4013</v>
      </c>
    </row>
    <row r="3974" spans="1:4" ht="87" x14ac:dyDescent="0.35">
      <c r="A3974" s="5" t="s">
        <v>3877</v>
      </c>
      <c r="B3974" s="5" t="s">
        <v>3878</v>
      </c>
      <c r="C3974" s="5"/>
      <c r="D3974" s="1" t="s">
        <v>4014</v>
      </c>
    </row>
    <row r="3975" spans="1:4" ht="87" x14ac:dyDescent="0.35">
      <c r="A3975" s="5" t="s">
        <v>3877</v>
      </c>
      <c r="B3975" s="5" t="s">
        <v>3878</v>
      </c>
      <c r="C3975" s="5"/>
      <c r="D3975" s="1" t="s">
        <v>4015</v>
      </c>
    </row>
    <row r="3976" spans="1:4" ht="72.5" x14ac:dyDescent="0.35">
      <c r="A3976" s="5" t="s">
        <v>3877</v>
      </c>
      <c r="B3976" s="5" t="s">
        <v>3878</v>
      </c>
      <c r="C3976" s="5"/>
      <c r="D3976" s="1" t="s">
        <v>4016</v>
      </c>
    </row>
    <row r="3977" spans="1:4" ht="72.5" x14ac:dyDescent="0.35">
      <c r="A3977" s="5" t="s">
        <v>3877</v>
      </c>
      <c r="B3977" s="5" t="s">
        <v>3878</v>
      </c>
      <c r="C3977" s="5"/>
      <c r="D3977" s="1" t="s">
        <v>4017</v>
      </c>
    </row>
    <row r="3978" spans="1:4" ht="29" x14ac:dyDescent="0.35">
      <c r="A3978" s="5" t="s">
        <v>3877</v>
      </c>
      <c r="B3978" s="5" t="s">
        <v>3878</v>
      </c>
      <c r="C3978" s="5"/>
      <c r="D3978" s="1" t="s">
        <v>4018</v>
      </c>
    </row>
    <row r="3979" spans="1:4" ht="87" x14ac:dyDescent="0.35">
      <c r="A3979" s="5" t="s">
        <v>3877</v>
      </c>
      <c r="B3979" s="5" t="s">
        <v>3878</v>
      </c>
      <c r="C3979" s="5"/>
      <c r="D3979" s="1" t="s">
        <v>4019</v>
      </c>
    </row>
    <row r="3980" spans="1:4" ht="72.5" x14ac:dyDescent="0.35">
      <c r="A3980" s="5" t="s">
        <v>3877</v>
      </c>
      <c r="B3980" s="5" t="s">
        <v>3878</v>
      </c>
      <c r="C3980" s="5"/>
      <c r="D3980" s="1" t="s">
        <v>4020</v>
      </c>
    </row>
    <row r="3981" spans="1:4" ht="58" x14ac:dyDescent="0.35">
      <c r="A3981" s="5" t="s">
        <v>3877</v>
      </c>
      <c r="B3981" s="5" t="s">
        <v>3878</v>
      </c>
      <c r="C3981" s="5"/>
      <c r="D3981" s="1" t="s">
        <v>4021</v>
      </c>
    </row>
    <row r="3982" spans="1:4" ht="130.5" x14ac:dyDescent="0.35">
      <c r="A3982" s="5" t="s">
        <v>3877</v>
      </c>
      <c r="B3982" s="5" t="s">
        <v>3878</v>
      </c>
      <c r="C3982" s="5"/>
      <c r="D3982" s="1" t="s">
        <v>4022</v>
      </c>
    </row>
    <row r="3983" spans="1:4" ht="72.5" x14ac:dyDescent="0.35">
      <c r="A3983" s="5" t="s">
        <v>3877</v>
      </c>
      <c r="B3983" s="5" t="s">
        <v>3878</v>
      </c>
      <c r="C3983" s="5"/>
      <c r="D3983" s="1" t="s">
        <v>4023</v>
      </c>
    </row>
    <row r="3984" spans="1:4" ht="72.5" x14ac:dyDescent="0.35">
      <c r="A3984" s="5" t="s">
        <v>3877</v>
      </c>
      <c r="B3984" s="5" t="s">
        <v>3878</v>
      </c>
      <c r="C3984" s="5"/>
      <c r="D3984" s="1" t="s">
        <v>4024</v>
      </c>
    </row>
    <row r="3985" spans="1:4" ht="72.5" x14ac:dyDescent="0.35">
      <c r="A3985" s="5" t="s">
        <v>3877</v>
      </c>
      <c r="B3985" s="5" t="s">
        <v>3878</v>
      </c>
      <c r="C3985" s="5"/>
      <c r="D3985" s="1" t="s">
        <v>4025</v>
      </c>
    </row>
    <row r="3986" spans="1:4" ht="72.5" x14ac:dyDescent="0.35">
      <c r="A3986" s="5" t="s">
        <v>3877</v>
      </c>
      <c r="B3986" s="5" t="s">
        <v>3878</v>
      </c>
      <c r="C3986" s="5"/>
      <c r="D3986" s="1" t="s">
        <v>4026</v>
      </c>
    </row>
    <row r="3987" spans="1:4" ht="29" x14ac:dyDescent="0.35">
      <c r="A3987" s="5" t="s">
        <v>3877</v>
      </c>
      <c r="B3987" s="5" t="s">
        <v>3878</v>
      </c>
      <c r="C3987" s="5"/>
      <c r="D3987" s="1" t="s">
        <v>4027</v>
      </c>
    </row>
    <row r="3988" spans="1:4" ht="72.5" x14ac:dyDescent="0.35">
      <c r="A3988" s="5" t="s">
        <v>3877</v>
      </c>
      <c r="B3988" s="5" t="s">
        <v>3878</v>
      </c>
      <c r="C3988" s="5"/>
      <c r="D3988" s="1" t="s">
        <v>4028</v>
      </c>
    </row>
    <row r="3989" spans="1:4" ht="58" x14ac:dyDescent="0.35">
      <c r="A3989" s="5" t="s">
        <v>3877</v>
      </c>
      <c r="B3989" s="5" t="s">
        <v>3878</v>
      </c>
      <c r="C3989" s="5"/>
      <c r="D3989" s="1" t="s">
        <v>4029</v>
      </c>
    </row>
    <row r="3990" spans="1:4" ht="87" x14ac:dyDescent="0.35">
      <c r="A3990" s="5" t="s">
        <v>3877</v>
      </c>
      <c r="B3990" s="5" t="s">
        <v>3878</v>
      </c>
      <c r="C3990" s="5"/>
      <c r="D3990" s="1" t="s">
        <v>4030</v>
      </c>
    </row>
    <row r="3991" spans="1:4" ht="72.5" x14ac:dyDescent="0.35">
      <c r="A3991" s="5" t="s">
        <v>3877</v>
      </c>
      <c r="B3991" s="5" t="s">
        <v>3878</v>
      </c>
      <c r="C3991" s="5"/>
      <c r="D3991" s="1" t="s">
        <v>4031</v>
      </c>
    </row>
    <row r="3992" spans="1:4" ht="72.5" x14ac:dyDescent="0.35">
      <c r="A3992" s="5" t="s">
        <v>3877</v>
      </c>
      <c r="B3992" s="5" t="s">
        <v>3878</v>
      </c>
      <c r="C3992" s="5"/>
      <c r="D3992" s="1" t="s">
        <v>4032</v>
      </c>
    </row>
    <row r="3993" spans="1:4" ht="72.5" x14ac:dyDescent="0.35">
      <c r="A3993" s="5" t="s">
        <v>3877</v>
      </c>
      <c r="B3993" s="5" t="s">
        <v>3878</v>
      </c>
      <c r="C3993" s="5"/>
      <c r="D3993" s="1" t="s">
        <v>4033</v>
      </c>
    </row>
    <row r="3994" spans="1:4" ht="72.5" x14ac:dyDescent="0.35">
      <c r="A3994" s="5" t="s">
        <v>3877</v>
      </c>
      <c r="B3994" s="5" t="s">
        <v>3878</v>
      </c>
      <c r="C3994" s="5"/>
      <c r="D3994" s="1" t="s">
        <v>4034</v>
      </c>
    </row>
    <row r="3995" spans="1:4" ht="72.5" x14ac:dyDescent="0.35">
      <c r="A3995" s="5" t="s">
        <v>3877</v>
      </c>
      <c r="B3995" s="5" t="s">
        <v>3878</v>
      </c>
      <c r="C3995" s="5"/>
      <c r="D3995" s="1" t="s">
        <v>4035</v>
      </c>
    </row>
    <row r="3996" spans="1:4" ht="87" x14ac:dyDescent="0.35">
      <c r="A3996" s="5" t="s">
        <v>3877</v>
      </c>
      <c r="B3996" s="5" t="s">
        <v>3878</v>
      </c>
      <c r="C3996" s="5"/>
      <c r="D3996" s="1" t="s">
        <v>4036</v>
      </c>
    </row>
    <row r="3997" spans="1:4" ht="87" x14ac:dyDescent="0.35">
      <c r="A3997" s="5" t="s">
        <v>3877</v>
      </c>
      <c r="B3997" s="5" t="s">
        <v>3878</v>
      </c>
      <c r="C3997" s="5"/>
      <c r="D3997" s="1" t="s">
        <v>4037</v>
      </c>
    </row>
    <row r="3998" spans="1:4" ht="29" x14ac:dyDescent="0.35">
      <c r="A3998" s="5" t="s">
        <v>3877</v>
      </c>
      <c r="B3998" s="5" t="s">
        <v>3878</v>
      </c>
      <c r="C3998" s="5"/>
      <c r="D3998" s="1" t="s">
        <v>4038</v>
      </c>
    </row>
    <row r="3999" spans="1:4" ht="130.5" x14ac:dyDescent="0.35">
      <c r="A3999" s="5" t="s">
        <v>3877</v>
      </c>
      <c r="B3999" s="5" t="s">
        <v>3878</v>
      </c>
      <c r="C3999" s="5"/>
      <c r="D3999" s="1" t="s">
        <v>4039</v>
      </c>
    </row>
    <row r="4000" spans="1:4" ht="101.5" x14ac:dyDescent="0.35">
      <c r="A4000" s="5" t="s">
        <v>3877</v>
      </c>
      <c r="B4000" s="5" t="s">
        <v>3878</v>
      </c>
      <c r="C4000" s="5"/>
      <c r="D4000" s="1" t="s">
        <v>4040</v>
      </c>
    </row>
    <row r="4001" spans="1:4" ht="72.5" x14ac:dyDescent="0.35">
      <c r="A4001" s="5" t="s">
        <v>3877</v>
      </c>
      <c r="B4001" s="5" t="s">
        <v>3878</v>
      </c>
      <c r="C4001" s="5"/>
      <c r="D4001" s="1" t="s">
        <v>4041</v>
      </c>
    </row>
    <row r="4002" spans="1:4" ht="72.5" x14ac:dyDescent="0.35">
      <c r="A4002" s="5" t="s">
        <v>3877</v>
      </c>
      <c r="B4002" s="5" t="s">
        <v>3878</v>
      </c>
      <c r="C4002" s="5"/>
      <c r="D4002" s="1" t="s">
        <v>4042</v>
      </c>
    </row>
    <row r="4003" spans="1:4" ht="72.5" x14ac:dyDescent="0.35">
      <c r="A4003" s="5" t="s">
        <v>3877</v>
      </c>
      <c r="B4003" s="5" t="s">
        <v>3878</v>
      </c>
      <c r="C4003" s="5"/>
      <c r="D4003" s="1" t="s">
        <v>4043</v>
      </c>
    </row>
    <row r="4004" spans="1:4" ht="72.5" x14ac:dyDescent="0.35">
      <c r="A4004" s="5" t="s">
        <v>3877</v>
      </c>
      <c r="B4004" s="5" t="s">
        <v>3878</v>
      </c>
      <c r="C4004" s="5"/>
      <c r="D4004" s="1" t="s">
        <v>4044</v>
      </c>
    </row>
    <row r="4005" spans="1:4" ht="72.5" x14ac:dyDescent="0.35">
      <c r="A4005" s="5" t="s">
        <v>3877</v>
      </c>
      <c r="B4005" s="5" t="s">
        <v>3878</v>
      </c>
      <c r="C4005" s="5"/>
      <c r="D4005" s="1" t="s">
        <v>4045</v>
      </c>
    </row>
    <row r="4006" spans="1:4" ht="87" x14ac:dyDescent="0.35">
      <c r="A4006" s="5" t="s">
        <v>3877</v>
      </c>
      <c r="B4006" s="5" t="s">
        <v>3878</v>
      </c>
      <c r="C4006" s="5"/>
      <c r="D4006" s="1" t="s">
        <v>4046</v>
      </c>
    </row>
    <row r="4007" spans="1:4" ht="72.5" x14ac:dyDescent="0.35">
      <c r="A4007" s="5" t="s">
        <v>3877</v>
      </c>
      <c r="B4007" s="5" t="s">
        <v>3878</v>
      </c>
      <c r="C4007" s="5"/>
      <c r="D4007" s="1" t="s">
        <v>4047</v>
      </c>
    </row>
    <row r="4008" spans="1:4" ht="58" x14ac:dyDescent="0.35">
      <c r="A4008" s="5" t="s">
        <v>3877</v>
      </c>
      <c r="B4008" s="5" t="s">
        <v>3878</v>
      </c>
      <c r="C4008" s="5"/>
      <c r="D4008" s="1" t="s">
        <v>4048</v>
      </c>
    </row>
    <row r="4009" spans="1:4" ht="43.5" x14ac:dyDescent="0.35">
      <c r="A4009" s="5" t="s">
        <v>3877</v>
      </c>
      <c r="B4009" s="5" t="s">
        <v>3878</v>
      </c>
      <c r="C4009" s="5"/>
      <c r="D4009" s="1" t="s">
        <v>4049</v>
      </c>
    </row>
    <row r="4010" spans="1:4" ht="72.5" x14ac:dyDescent="0.35">
      <c r="A4010" s="5" t="s">
        <v>3877</v>
      </c>
      <c r="B4010" s="5" t="s">
        <v>3878</v>
      </c>
      <c r="C4010" s="5"/>
      <c r="D4010" s="1" t="s">
        <v>4050</v>
      </c>
    </row>
    <row r="4011" spans="1:4" ht="58" x14ac:dyDescent="0.35">
      <c r="A4011" s="5" t="s">
        <v>3877</v>
      </c>
      <c r="B4011" s="5" t="s">
        <v>3878</v>
      </c>
      <c r="C4011" s="5"/>
      <c r="D4011" s="1" t="s">
        <v>4051</v>
      </c>
    </row>
    <row r="4012" spans="1:4" ht="101.5" x14ac:dyDescent="0.35">
      <c r="A4012" s="5" t="s">
        <v>3877</v>
      </c>
      <c r="B4012" s="5" t="s">
        <v>3878</v>
      </c>
      <c r="C4012" s="5"/>
      <c r="D4012" s="1" t="s">
        <v>4052</v>
      </c>
    </row>
    <row r="4013" spans="1:4" ht="72.5" x14ac:dyDescent="0.35">
      <c r="A4013" s="5" t="s">
        <v>3877</v>
      </c>
      <c r="B4013" s="5" t="s">
        <v>3878</v>
      </c>
      <c r="C4013" s="5"/>
      <c r="D4013" s="1" t="s">
        <v>4053</v>
      </c>
    </row>
    <row r="4014" spans="1:4" ht="87" x14ac:dyDescent="0.35">
      <c r="A4014" s="5" t="s">
        <v>3877</v>
      </c>
      <c r="B4014" s="5" t="s">
        <v>3878</v>
      </c>
      <c r="C4014" s="5"/>
      <c r="D4014" s="1" t="s">
        <v>4054</v>
      </c>
    </row>
    <row r="4015" spans="1:4" ht="29" x14ac:dyDescent="0.35">
      <c r="A4015" s="5" t="s">
        <v>3877</v>
      </c>
      <c r="B4015" s="5" t="s">
        <v>3878</v>
      </c>
      <c r="C4015" s="5"/>
      <c r="D4015" s="1" t="s">
        <v>4055</v>
      </c>
    </row>
    <row r="4016" spans="1:4" ht="29" x14ac:dyDescent="0.35">
      <c r="A4016" s="5" t="s">
        <v>3877</v>
      </c>
      <c r="B4016" s="5" t="s">
        <v>3878</v>
      </c>
      <c r="C4016" s="5"/>
      <c r="D4016" s="1" t="s">
        <v>4056</v>
      </c>
    </row>
    <row r="4017" spans="1:4" ht="29" x14ac:dyDescent="0.35">
      <c r="A4017" s="5" t="s">
        <v>3877</v>
      </c>
      <c r="B4017" s="5" t="s">
        <v>3878</v>
      </c>
      <c r="C4017" s="5"/>
      <c r="D4017" s="1" t="s">
        <v>4057</v>
      </c>
    </row>
    <row r="4018" spans="1:4" ht="29" x14ac:dyDescent="0.35">
      <c r="A4018" s="5" t="s">
        <v>3877</v>
      </c>
      <c r="B4018" s="5" t="s">
        <v>3878</v>
      </c>
      <c r="C4018" s="5"/>
      <c r="D4018" s="1" t="s">
        <v>4058</v>
      </c>
    </row>
    <row r="4019" spans="1:4" ht="29" x14ac:dyDescent="0.35">
      <c r="A4019" s="5" t="s">
        <v>3877</v>
      </c>
      <c r="B4019" s="5" t="s">
        <v>3878</v>
      </c>
      <c r="C4019" s="5"/>
      <c r="D4019" s="1" t="s">
        <v>4059</v>
      </c>
    </row>
    <row r="4020" spans="1:4" ht="29" x14ac:dyDescent="0.35">
      <c r="A4020" s="5" t="s">
        <v>3877</v>
      </c>
      <c r="B4020" s="5" t="s">
        <v>3878</v>
      </c>
      <c r="C4020" s="5"/>
      <c r="D4020" s="1" t="s">
        <v>4060</v>
      </c>
    </row>
    <row r="4021" spans="1:4" ht="29" x14ac:dyDescent="0.35">
      <c r="A4021" s="5" t="s">
        <v>3877</v>
      </c>
      <c r="B4021" s="5" t="s">
        <v>3878</v>
      </c>
      <c r="C4021" s="5"/>
      <c r="D4021" s="1" t="s">
        <v>4061</v>
      </c>
    </row>
    <row r="4022" spans="1:4" ht="29" x14ac:dyDescent="0.35">
      <c r="A4022" s="5" t="s">
        <v>3877</v>
      </c>
      <c r="B4022" s="5" t="s">
        <v>3878</v>
      </c>
      <c r="C4022" s="5"/>
      <c r="D4022" s="1" t="s">
        <v>4062</v>
      </c>
    </row>
    <row r="4023" spans="1:4" ht="29" x14ac:dyDescent="0.35">
      <c r="A4023" s="5" t="s">
        <v>3877</v>
      </c>
      <c r="B4023" s="5" t="s">
        <v>3878</v>
      </c>
      <c r="C4023" s="5"/>
      <c r="D4023" s="1" t="s">
        <v>4063</v>
      </c>
    </row>
    <row r="4024" spans="1:4" ht="29" x14ac:dyDescent="0.35">
      <c r="A4024" s="5" t="s">
        <v>3877</v>
      </c>
      <c r="B4024" s="5" t="s">
        <v>3878</v>
      </c>
      <c r="C4024" s="5"/>
      <c r="D4024" s="1" t="s">
        <v>4064</v>
      </c>
    </row>
    <row r="4025" spans="1:4" ht="43.5" x14ac:dyDescent="0.35">
      <c r="A4025" s="5" t="s">
        <v>3877</v>
      </c>
      <c r="B4025" s="5" t="s">
        <v>3878</v>
      </c>
      <c r="C4025" s="5"/>
      <c r="D4025" s="1" t="s">
        <v>4065</v>
      </c>
    </row>
    <row r="4026" spans="1:4" ht="29" x14ac:dyDescent="0.35">
      <c r="A4026" s="5" t="s">
        <v>3877</v>
      </c>
      <c r="B4026" s="5" t="s">
        <v>3878</v>
      </c>
      <c r="C4026" s="5"/>
      <c r="D4026" s="1" t="s">
        <v>4066</v>
      </c>
    </row>
    <row r="4027" spans="1:4" ht="29" x14ac:dyDescent="0.35">
      <c r="A4027" s="5" t="s">
        <v>3877</v>
      </c>
      <c r="B4027" s="5" t="s">
        <v>3878</v>
      </c>
      <c r="C4027" s="5"/>
      <c r="D4027" s="1" t="s">
        <v>4067</v>
      </c>
    </row>
    <row r="4028" spans="1:4" ht="43.5" x14ac:dyDescent="0.35">
      <c r="A4028" s="5" t="s">
        <v>3877</v>
      </c>
      <c r="B4028" s="5" t="s">
        <v>3878</v>
      </c>
      <c r="C4028" s="5"/>
      <c r="D4028" s="1" t="s">
        <v>4068</v>
      </c>
    </row>
    <row r="4029" spans="1:4" ht="29" x14ac:dyDescent="0.35">
      <c r="A4029" s="5" t="s">
        <v>3877</v>
      </c>
      <c r="B4029" s="5" t="s">
        <v>3878</v>
      </c>
      <c r="C4029" s="5"/>
      <c r="D4029" s="1" t="s">
        <v>4069</v>
      </c>
    </row>
    <row r="4030" spans="1:4" ht="43.5" x14ac:dyDescent="0.35">
      <c r="A4030" s="5" t="s">
        <v>3877</v>
      </c>
      <c r="B4030" s="5" t="s">
        <v>3878</v>
      </c>
      <c r="C4030" s="5"/>
      <c r="D4030" s="1" t="s">
        <v>4070</v>
      </c>
    </row>
    <row r="4031" spans="1:4" ht="29" x14ac:dyDescent="0.35">
      <c r="A4031" s="5" t="s">
        <v>3877</v>
      </c>
      <c r="B4031" s="5" t="s">
        <v>3878</v>
      </c>
      <c r="C4031" s="5"/>
      <c r="D4031" s="1" t="s">
        <v>4071</v>
      </c>
    </row>
    <row r="4032" spans="1:4" ht="29" x14ac:dyDescent="0.35">
      <c r="A4032" s="5" t="s">
        <v>3877</v>
      </c>
      <c r="B4032" s="5" t="s">
        <v>3878</v>
      </c>
      <c r="C4032" s="5"/>
      <c r="D4032" s="1" t="s">
        <v>4072</v>
      </c>
    </row>
    <row r="4033" spans="1:4" ht="29" x14ac:dyDescent="0.35">
      <c r="A4033" s="5" t="s">
        <v>3877</v>
      </c>
      <c r="B4033" s="5" t="s">
        <v>3878</v>
      </c>
      <c r="C4033" s="5"/>
      <c r="D4033" s="1" t="s">
        <v>4073</v>
      </c>
    </row>
    <row r="4034" spans="1:4" ht="29" x14ac:dyDescent="0.35">
      <c r="A4034" s="5" t="s">
        <v>3877</v>
      </c>
      <c r="B4034" s="5" t="s">
        <v>3878</v>
      </c>
      <c r="C4034" s="5"/>
      <c r="D4034" s="1" t="s">
        <v>4074</v>
      </c>
    </row>
    <row r="4035" spans="1:4" ht="29" x14ac:dyDescent="0.35">
      <c r="A4035" s="5" t="s">
        <v>3877</v>
      </c>
      <c r="B4035" s="5" t="s">
        <v>3878</v>
      </c>
      <c r="C4035" s="5"/>
      <c r="D4035" s="1" t="s">
        <v>4075</v>
      </c>
    </row>
    <row r="4036" spans="1:4" ht="58" x14ac:dyDescent="0.35">
      <c r="A4036" s="5" t="s">
        <v>3877</v>
      </c>
      <c r="B4036" s="5" t="s">
        <v>3878</v>
      </c>
      <c r="C4036" s="5"/>
      <c r="D4036" s="1" t="s">
        <v>4076</v>
      </c>
    </row>
    <row r="4037" spans="1:4" ht="29" x14ac:dyDescent="0.35">
      <c r="A4037" s="5" t="s">
        <v>3877</v>
      </c>
      <c r="B4037" s="5" t="s">
        <v>3878</v>
      </c>
      <c r="C4037" s="5"/>
      <c r="D4037" s="1" t="s">
        <v>4077</v>
      </c>
    </row>
    <row r="4038" spans="1:4" ht="43.5" x14ac:dyDescent="0.35">
      <c r="A4038" s="5" t="s">
        <v>3877</v>
      </c>
      <c r="B4038" s="5" t="s">
        <v>3878</v>
      </c>
      <c r="C4038" s="5"/>
      <c r="D4038" s="1" t="s">
        <v>4078</v>
      </c>
    </row>
    <row r="4039" spans="1:4" ht="29" x14ac:dyDescent="0.35">
      <c r="A4039" s="5" t="s">
        <v>3877</v>
      </c>
      <c r="B4039" s="5" t="s">
        <v>3878</v>
      </c>
      <c r="C4039" s="5"/>
      <c r="D4039" s="1" t="s">
        <v>4079</v>
      </c>
    </row>
    <row r="4040" spans="1:4" ht="29" x14ac:dyDescent="0.35">
      <c r="A4040" s="5" t="s">
        <v>3877</v>
      </c>
      <c r="B4040" s="5" t="s">
        <v>3878</v>
      </c>
      <c r="C4040" s="5"/>
      <c r="D4040" s="1" t="s">
        <v>4080</v>
      </c>
    </row>
    <row r="4041" spans="1:4" ht="29" x14ac:dyDescent="0.35">
      <c r="A4041" s="5" t="s">
        <v>3877</v>
      </c>
      <c r="B4041" s="5" t="s">
        <v>3878</v>
      </c>
      <c r="C4041" s="5"/>
      <c r="D4041" s="1" t="s">
        <v>4081</v>
      </c>
    </row>
    <row r="4042" spans="1:4" ht="29" x14ac:dyDescent="0.35">
      <c r="A4042" s="5" t="s">
        <v>3877</v>
      </c>
      <c r="B4042" s="5" t="s">
        <v>3878</v>
      </c>
      <c r="C4042" s="5"/>
      <c r="D4042" s="1" t="s">
        <v>4082</v>
      </c>
    </row>
    <row r="4043" spans="1:4" ht="29" x14ac:dyDescent="0.35">
      <c r="A4043" s="5" t="s">
        <v>3877</v>
      </c>
      <c r="B4043" s="5" t="s">
        <v>3878</v>
      </c>
      <c r="C4043" s="5"/>
      <c r="D4043" s="1" t="s">
        <v>4083</v>
      </c>
    </row>
    <row r="4044" spans="1:4" ht="29" x14ac:dyDescent="0.35">
      <c r="A4044" s="5" t="s">
        <v>3877</v>
      </c>
      <c r="B4044" s="5" t="s">
        <v>4084</v>
      </c>
      <c r="C4044" s="5"/>
      <c r="D4044" s="1" t="s">
        <v>4085</v>
      </c>
    </row>
    <row r="4045" spans="1:4" ht="29" x14ac:dyDescent="0.35">
      <c r="A4045" s="5" t="s">
        <v>3877</v>
      </c>
      <c r="B4045" s="5" t="s">
        <v>4084</v>
      </c>
      <c r="C4045" s="5"/>
      <c r="D4045" s="1" t="s">
        <v>4086</v>
      </c>
    </row>
    <row r="4046" spans="1:4" ht="29" x14ac:dyDescent="0.35">
      <c r="A4046" s="5" t="s">
        <v>3877</v>
      </c>
      <c r="B4046" s="5" t="s">
        <v>4084</v>
      </c>
      <c r="C4046" s="5"/>
      <c r="D4046" s="1" t="s">
        <v>4087</v>
      </c>
    </row>
    <row r="4047" spans="1:4" ht="43.5" x14ac:dyDescent="0.35">
      <c r="A4047" s="5" t="s">
        <v>3877</v>
      </c>
      <c r="B4047" s="5" t="s">
        <v>4084</v>
      </c>
      <c r="C4047" s="5"/>
      <c r="D4047" s="1" t="s">
        <v>4088</v>
      </c>
    </row>
    <row r="4048" spans="1:4" ht="43.5" x14ac:dyDescent="0.35">
      <c r="A4048" s="5" t="s">
        <v>3877</v>
      </c>
      <c r="B4048" s="5" t="s">
        <v>4084</v>
      </c>
      <c r="C4048" s="5"/>
      <c r="D4048" s="1" t="s">
        <v>4089</v>
      </c>
    </row>
    <row r="4049" spans="1:4" ht="29" x14ac:dyDescent="0.35">
      <c r="A4049" s="5" t="s">
        <v>3877</v>
      </c>
      <c r="B4049" s="5" t="s">
        <v>4084</v>
      </c>
      <c r="C4049" s="5"/>
      <c r="D4049" s="1" t="s">
        <v>4090</v>
      </c>
    </row>
    <row r="4050" spans="1:4" ht="29" x14ac:dyDescent="0.35">
      <c r="A4050" s="5" t="s">
        <v>3877</v>
      </c>
      <c r="B4050" s="5" t="s">
        <v>4084</v>
      </c>
      <c r="C4050" s="5"/>
      <c r="D4050" s="1" t="s">
        <v>4091</v>
      </c>
    </row>
    <row r="4051" spans="1:4" ht="29" x14ac:dyDescent="0.35">
      <c r="A4051" s="5" t="s">
        <v>3877</v>
      </c>
      <c r="B4051" s="5" t="s">
        <v>4084</v>
      </c>
      <c r="C4051" s="5"/>
      <c r="D4051" s="1" t="s">
        <v>4092</v>
      </c>
    </row>
    <row r="4052" spans="1:4" ht="29" x14ac:dyDescent="0.35">
      <c r="A4052" s="5" t="s">
        <v>3877</v>
      </c>
      <c r="B4052" s="5" t="s">
        <v>4084</v>
      </c>
      <c r="C4052" s="5"/>
      <c r="D4052" s="1" t="s">
        <v>4093</v>
      </c>
    </row>
    <row r="4053" spans="1:4" ht="43.5" x14ac:dyDescent="0.35">
      <c r="A4053" s="5" t="s">
        <v>3877</v>
      </c>
      <c r="B4053" s="5" t="s">
        <v>4084</v>
      </c>
      <c r="C4053" s="5"/>
      <c r="D4053" s="1" t="s">
        <v>4094</v>
      </c>
    </row>
    <row r="4054" spans="1:4" ht="29" x14ac:dyDescent="0.35">
      <c r="A4054" s="5" t="s">
        <v>3877</v>
      </c>
      <c r="B4054" s="5" t="s">
        <v>4084</v>
      </c>
      <c r="C4054" s="5"/>
      <c r="D4054" s="1" t="s">
        <v>4095</v>
      </c>
    </row>
    <row r="4055" spans="1:4" ht="29" x14ac:dyDescent="0.35">
      <c r="A4055" s="5" t="s">
        <v>3877</v>
      </c>
      <c r="B4055" s="5" t="s">
        <v>4084</v>
      </c>
      <c r="C4055" s="5"/>
      <c r="D4055" s="1" t="s">
        <v>4096</v>
      </c>
    </row>
    <row r="4056" spans="1:4" ht="29" x14ac:dyDescent="0.35">
      <c r="A4056" s="5" t="s">
        <v>3877</v>
      </c>
      <c r="B4056" s="5" t="s">
        <v>4084</v>
      </c>
      <c r="C4056" s="5"/>
      <c r="D4056" s="1" t="s">
        <v>4097</v>
      </c>
    </row>
    <row r="4057" spans="1:4" ht="29" x14ac:dyDescent="0.35">
      <c r="A4057" s="5" t="s">
        <v>3877</v>
      </c>
      <c r="B4057" s="5" t="s">
        <v>4084</v>
      </c>
      <c r="C4057" s="5"/>
      <c r="D4057" s="1" t="s">
        <v>4098</v>
      </c>
    </row>
    <row r="4058" spans="1:4" ht="29" x14ac:dyDescent="0.35">
      <c r="A4058" s="5" t="s">
        <v>3877</v>
      </c>
      <c r="B4058" s="5" t="s">
        <v>4084</v>
      </c>
      <c r="C4058" s="5"/>
      <c r="D4058" s="1" t="s">
        <v>4099</v>
      </c>
    </row>
    <row r="4059" spans="1:4" ht="29" x14ac:dyDescent="0.35">
      <c r="A4059" s="5" t="s">
        <v>3877</v>
      </c>
      <c r="B4059" s="5" t="s">
        <v>4084</v>
      </c>
      <c r="C4059" s="5"/>
      <c r="D4059" s="1" t="s">
        <v>4100</v>
      </c>
    </row>
    <row r="4060" spans="1:4" ht="29" x14ac:dyDescent="0.35">
      <c r="A4060" s="5" t="s">
        <v>3877</v>
      </c>
      <c r="B4060" s="5" t="s">
        <v>4084</v>
      </c>
      <c r="C4060" s="5"/>
      <c r="D4060" s="1" t="s">
        <v>4101</v>
      </c>
    </row>
    <row r="4061" spans="1:4" ht="29" x14ac:dyDescent="0.35">
      <c r="A4061" s="5" t="s">
        <v>3877</v>
      </c>
      <c r="B4061" s="5" t="s">
        <v>4084</v>
      </c>
      <c r="C4061" s="5"/>
      <c r="D4061" s="1" t="s">
        <v>4102</v>
      </c>
    </row>
    <row r="4062" spans="1:4" ht="29" x14ac:dyDescent="0.35">
      <c r="A4062" s="5" t="s">
        <v>3877</v>
      </c>
      <c r="B4062" s="5" t="s">
        <v>4084</v>
      </c>
      <c r="C4062" s="5"/>
      <c r="D4062" s="1" t="s">
        <v>4103</v>
      </c>
    </row>
    <row r="4063" spans="1:4" ht="29" x14ac:dyDescent="0.35">
      <c r="A4063" s="5" t="s">
        <v>3877</v>
      </c>
      <c r="B4063" s="5" t="s">
        <v>4084</v>
      </c>
      <c r="C4063" s="5"/>
      <c r="D4063" s="1" t="s">
        <v>4104</v>
      </c>
    </row>
    <row r="4064" spans="1:4" ht="101.5" x14ac:dyDescent="0.35">
      <c r="A4064" s="5" t="s">
        <v>3877</v>
      </c>
      <c r="B4064" s="5" t="s">
        <v>4084</v>
      </c>
      <c r="C4064" s="5"/>
      <c r="D4064" s="1" t="s">
        <v>4105</v>
      </c>
    </row>
    <row r="4065" spans="1:4" ht="29" x14ac:dyDescent="0.35">
      <c r="A4065" s="5" t="s">
        <v>3877</v>
      </c>
      <c r="B4065" s="5" t="s">
        <v>4084</v>
      </c>
      <c r="C4065" s="5"/>
      <c r="D4065" s="1" t="s">
        <v>4106</v>
      </c>
    </row>
    <row r="4066" spans="1:4" ht="101.5" x14ac:dyDescent="0.35">
      <c r="A4066" s="5" t="s">
        <v>3877</v>
      </c>
      <c r="B4066" s="5" t="s">
        <v>4084</v>
      </c>
      <c r="C4066" s="5"/>
      <c r="D4066" s="1" t="s">
        <v>4107</v>
      </c>
    </row>
    <row r="4067" spans="1:4" ht="29" x14ac:dyDescent="0.35">
      <c r="A4067" s="5" t="s">
        <v>3877</v>
      </c>
      <c r="B4067" s="5" t="s">
        <v>4084</v>
      </c>
      <c r="C4067" s="5"/>
      <c r="D4067" s="1" t="s">
        <v>4108</v>
      </c>
    </row>
    <row r="4068" spans="1:4" ht="29" x14ac:dyDescent="0.35">
      <c r="A4068" s="5" t="s">
        <v>3877</v>
      </c>
      <c r="B4068" s="5" t="s">
        <v>4084</v>
      </c>
      <c r="C4068" s="5"/>
      <c r="D4068" s="1" t="s">
        <v>4109</v>
      </c>
    </row>
    <row r="4069" spans="1:4" ht="29" x14ac:dyDescent="0.35">
      <c r="A4069" s="5" t="s">
        <v>3877</v>
      </c>
      <c r="B4069" s="5" t="s">
        <v>4084</v>
      </c>
      <c r="C4069" s="5"/>
      <c r="D4069" s="1" t="s">
        <v>4110</v>
      </c>
    </row>
    <row r="4070" spans="1:4" ht="58" x14ac:dyDescent="0.35">
      <c r="A4070" s="5" t="s">
        <v>3877</v>
      </c>
      <c r="B4070" s="5" t="s">
        <v>4084</v>
      </c>
      <c r="C4070" s="5"/>
      <c r="D4070" s="1" t="s">
        <v>4111</v>
      </c>
    </row>
    <row r="4071" spans="1:4" ht="58" x14ac:dyDescent="0.35">
      <c r="A4071" s="5" t="s">
        <v>3877</v>
      </c>
      <c r="B4071" s="5" t="s">
        <v>4084</v>
      </c>
      <c r="C4071" s="5"/>
      <c r="D4071" s="1" t="s">
        <v>4112</v>
      </c>
    </row>
    <row r="4072" spans="1:4" ht="58" x14ac:dyDescent="0.35">
      <c r="A4072" s="5" t="s">
        <v>3877</v>
      </c>
      <c r="B4072" s="5" t="s">
        <v>4084</v>
      </c>
      <c r="C4072" s="5"/>
      <c r="D4072" s="1" t="s">
        <v>4113</v>
      </c>
    </row>
    <row r="4073" spans="1:4" ht="29" x14ac:dyDescent="0.35">
      <c r="A4073" s="5" t="s">
        <v>3877</v>
      </c>
      <c r="B4073" s="5" t="s">
        <v>4084</v>
      </c>
      <c r="C4073" s="5"/>
      <c r="D4073" s="1" t="s">
        <v>4114</v>
      </c>
    </row>
    <row r="4074" spans="1:4" ht="58" x14ac:dyDescent="0.35">
      <c r="A4074" s="5" t="s">
        <v>3877</v>
      </c>
      <c r="B4074" s="5" t="s">
        <v>4084</v>
      </c>
      <c r="C4074" s="5"/>
      <c r="D4074" s="1" t="s">
        <v>4115</v>
      </c>
    </row>
    <row r="4075" spans="1:4" ht="29" x14ac:dyDescent="0.35">
      <c r="A4075" s="5" t="s">
        <v>3877</v>
      </c>
      <c r="B4075" s="5" t="s">
        <v>4084</v>
      </c>
      <c r="C4075" s="5"/>
      <c r="D4075" s="1" t="s">
        <v>4116</v>
      </c>
    </row>
    <row r="4076" spans="1:4" ht="29" x14ac:dyDescent="0.35">
      <c r="A4076" s="5" t="s">
        <v>3877</v>
      </c>
      <c r="B4076" s="5" t="s">
        <v>4084</v>
      </c>
      <c r="C4076" s="5"/>
      <c r="D4076" s="1" t="s">
        <v>4117</v>
      </c>
    </row>
    <row r="4077" spans="1:4" ht="29" x14ac:dyDescent="0.35">
      <c r="A4077" s="5" t="s">
        <v>3877</v>
      </c>
      <c r="B4077" s="5" t="s">
        <v>4084</v>
      </c>
      <c r="C4077" s="5"/>
      <c r="D4077" s="1" t="s">
        <v>4118</v>
      </c>
    </row>
    <row r="4078" spans="1:4" ht="29" x14ac:dyDescent="0.35">
      <c r="A4078" s="5" t="s">
        <v>3877</v>
      </c>
      <c r="B4078" s="5" t="s">
        <v>4084</v>
      </c>
      <c r="C4078" s="5"/>
      <c r="D4078" s="1" t="s">
        <v>4119</v>
      </c>
    </row>
    <row r="4079" spans="1:4" ht="29" x14ac:dyDescent="0.35">
      <c r="A4079" s="5" t="s">
        <v>3877</v>
      </c>
      <c r="B4079" s="5" t="s">
        <v>4084</v>
      </c>
      <c r="C4079" s="5"/>
      <c r="D4079" s="1" t="s">
        <v>4120</v>
      </c>
    </row>
    <row r="4080" spans="1:4" ht="29" x14ac:dyDescent="0.35">
      <c r="A4080" s="5" t="s">
        <v>3877</v>
      </c>
      <c r="B4080" s="5" t="s">
        <v>4084</v>
      </c>
      <c r="C4080" s="5"/>
      <c r="D4080" s="1" t="s">
        <v>4121</v>
      </c>
    </row>
    <row r="4081" spans="1:4" ht="29" x14ac:dyDescent="0.35">
      <c r="A4081" s="5" t="s">
        <v>3877</v>
      </c>
      <c r="B4081" s="5" t="s">
        <v>4084</v>
      </c>
      <c r="C4081" s="5"/>
      <c r="D4081" s="1" t="s">
        <v>4122</v>
      </c>
    </row>
    <row r="4082" spans="1:4" ht="29" x14ac:dyDescent="0.35">
      <c r="A4082" s="5" t="s">
        <v>3877</v>
      </c>
      <c r="B4082" s="5" t="s">
        <v>4084</v>
      </c>
      <c r="C4082" s="5"/>
      <c r="D4082" s="1" t="s">
        <v>4123</v>
      </c>
    </row>
    <row r="4083" spans="1:4" ht="29" x14ac:dyDescent="0.35">
      <c r="A4083" s="5" t="s">
        <v>3877</v>
      </c>
      <c r="B4083" s="5" t="s">
        <v>4084</v>
      </c>
      <c r="C4083" s="5"/>
      <c r="D4083" s="1" t="s">
        <v>4124</v>
      </c>
    </row>
    <row r="4084" spans="1:4" ht="29" x14ac:dyDescent="0.35">
      <c r="A4084" s="5" t="s">
        <v>3877</v>
      </c>
      <c r="B4084" s="5" t="s">
        <v>4084</v>
      </c>
      <c r="C4084" s="5"/>
      <c r="D4084" s="1" t="s">
        <v>4125</v>
      </c>
    </row>
    <row r="4085" spans="1:4" ht="29" x14ac:dyDescent="0.35">
      <c r="A4085" s="5" t="s">
        <v>3877</v>
      </c>
      <c r="B4085" s="5" t="s">
        <v>4084</v>
      </c>
      <c r="C4085" s="5"/>
      <c r="D4085" s="1" t="s">
        <v>4126</v>
      </c>
    </row>
    <row r="4086" spans="1:4" ht="29" x14ac:dyDescent="0.35">
      <c r="A4086" s="5" t="s">
        <v>3877</v>
      </c>
      <c r="B4086" s="5" t="s">
        <v>4084</v>
      </c>
      <c r="C4086" s="5"/>
      <c r="D4086" s="1" t="s">
        <v>4127</v>
      </c>
    </row>
    <row r="4087" spans="1:4" ht="29" x14ac:dyDescent="0.35">
      <c r="A4087" s="5" t="s">
        <v>3877</v>
      </c>
      <c r="B4087" s="5" t="s">
        <v>4084</v>
      </c>
      <c r="C4087" s="5"/>
      <c r="D4087" s="1" t="s">
        <v>4128</v>
      </c>
    </row>
    <row r="4088" spans="1:4" ht="29" x14ac:dyDescent="0.35">
      <c r="A4088" s="5" t="s">
        <v>3877</v>
      </c>
      <c r="B4088" s="5" t="s">
        <v>4084</v>
      </c>
      <c r="C4088" s="5"/>
      <c r="D4088" s="1" t="s">
        <v>4129</v>
      </c>
    </row>
    <row r="4089" spans="1:4" ht="29" x14ac:dyDescent="0.35">
      <c r="A4089" s="5" t="s">
        <v>3877</v>
      </c>
      <c r="B4089" s="5" t="s">
        <v>4084</v>
      </c>
      <c r="C4089" s="5"/>
      <c r="D4089" s="1" t="s">
        <v>4130</v>
      </c>
    </row>
    <row r="4090" spans="1:4" ht="29" x14ac:dyDescent="0.35">
      <c r="A4090" s="5" t="s">
        <v>3877</v>
      </c>
      <c r="B4090" s="5" t="s">
        <v>4084</v>
      </c>
      <c r="C4090" s="5"/>
      <c r="D4090" s="1" t="s">
        <v>4131</v>
      </c>
    </row>
    <row r="4091" spans="1:4" ht="29" x14ac:dyDescent="0.35">
      <c r="A4091" s="5" t="s">
        <v>3877</v>
      </c>
      <c r="B4091" s="5" t="s">
        <v>4084</v>
      </c>
      <c r="C4091" s="5"/>
      <c r="D4091" s="1" t="s">
        <v>4132</v>
      </c>
    </row>
    <row r="4092" spans="1:4" ht="29" x14ac:dyDescent="0.35">
      <c r="A4092" s="5" t="s">
        <v>3877</v>
      </c>
      <c r="B4092" s="5" t="s">
        <v>4084</v>
      </c>
      <c r="C4092" s="5"/>
      <c r="D4092" s="1" t="s">
        <v>4133</v>
      </c>
    </row>
    <row r="4093" spans="1:4" ht="29" x14ac:dyDescent="0.35">
      <c r="A4093" s="5" t="s">
        <v>3877</v>
      </c>
      <c r="B4093" s="5" t="s">
        <v>4084</v>
      </c>
      <c r="C4093" s="5"/>
      <c r="D4093" s="1" t="s">
        <v>4134</v>
      </c>
    </row>
    <row r="4094" spans="1:4" ht="29" x14ac:dyDescent="0.35">
      <c r="A4094" s="5" t="s">
        <v>3877</v>
      </c>
      <c r="B4094" s="5" t="s">
        <v>4084</v>
      </c>
      <c r="C4094" s="5"/>
      <c r="D4094" s="1" t="s">
        <v>4135</v>
      </c>
    </row>
    <row r="4095" spans="1:4" ht="29" x14ac:dyDescent="0.35">
      <c r="A4095" s="5" t="s">
        <v>3877</v>
      </c>
      <c r="B4095" s="5" t="s">
        <v>4084</v>
      </c>
      <c r="C4095" s="5"/>
      <c r="D4095" s="1" t="s">
        <v>4136</v>
      </c>
    </row>
    <row r="4096" spans="1:4" ht="29" x14ac:dyDescent="0.35">
      <c r="A4096" s="5" t="s">
        <v>3877</v>
      </c>
      <c r="B4096" s="5" t="s">
        <v>4084</v>
      </c>
      <c r="C4096" s="5"/>
      <c r="D4096" s="1" t="s">
        <v>4137</v>
      </c>
    </row>
    <row r="4097" spans="1:4" ht="29" x14ac:dyDescent="0.35">
      <c r="A4097" s="5" t="s">
        <v>3877</v>
      </c>
      <c r="B4097" s="5" t="s">
        <v>4084</v>
      </c>
      <c r="C4097" s="5"/>
      <c r="D4097" s="1" t="s">
        <v>4138</v>
      </c>
    </row>
    <row r="4098" spans="1:4" ht="58" x14ac:dyDescent="0.35">
      <c r="A4098" s="5" t="s">
        <v>3877</v>
      </c>
      <c r="B4098" s="5" t="s">
        <v>4084</v>
      </c>
      <c r="C4098" s="5"/>
      <c r="D4098" s="1" t="s">
        <v>4139</v>
      </c>
    </row>
    <row r="4099" spans="1:4" ht="29" x14ac:dyDescent="0.35">
      <c r="A4099" s="5" t="s">
        <v>3877</v>
      </c>
      <c r="B4099" s="5" t="s">
        <v>4084</v>
      </c>
      <c r="C4099" s="5"/>
      <c r="D4099" s="1" t="s">
        <v>4140</v>
      </c>
    </row>
    <row r="4100" spans="1:4" ht="29" x14ac:dyDescent="0.35">
      <c r="A4100" s="5" t="s">
        <v>3877</v>
      </c>
      <c r="B4100" s="5" t="s">
        <v>4084</v>
      </c>
      <c r="C4100" s="5"/>
      <c r="D4100" s="1" t="s">
        <v>4141</v>
      </c>
    </row>
    <row r="4101" spans="1:4" ht="29" x14ac:dyDescent="0.35">
      <c r="A4101" s="5" t="s">
        <v>3877</v>
      </c>
      <c r="B4101" s="5" t="s">
        <v>4084</v>
      </c>
      <c r="C4101" s="5"/>
      <c r="D4101" s="1" t="s">
        <v>4142</v>
      </c>
    </row>
    <row r="4102" spans="1:4" ht="29" x14ac:dyDescent="0.35">
      <c r="A4102" s="5" t="s">
        <v>3877</v>
      </c>
      <c r="B4102" s="5" t="s">
        <v>4084</v>
      </c>
      <c r="C4102" s="5"/>
      <c r="D4102" s="1" t="s">
        <v>4143</v>
      </c>
    </row>
    <row r="4103" spans="1:4" ht="29" x14ac:dyDescent="0.35">
      <c r="A4103" s="5" t="s">
        <v>3877</v>
      </c>
      <c r="B4103" s="5" t="s">
        <v>4084</v>
      </c>
      <c r="C4103" s="5"/>
      <c r="D4103" s="1" t="s">
        <v>4144</v>
      </c>
    </row>
    <row r="4104" spans="1:4" ht="29" x14ac:dyDescent="0.35">
      <c r="A4104" s="5" t="s">
        <v>3877</v>
      </c>
      <c r="B4104" s="5" t="s">
        <v>4084</v>
      </c>
      <c r="C4104" s="5"/>
      <c r="D4104" s="1" t="s">
        <v>4145</v>
      </c>
    </row>
    <row r="4105" spans="1:4" ht="29" x14ac:dyDescent="0.35">
      <c r="A4105" s="5" t="s">
        <v>3877</v>
      </c>
      <c r="B4105" s="5" t="s">
        <v>4084</v>
      </c>
      <c r="C4105" s="5"/>
      <c r="D4105" s="1" t="s">
        <v>4146</v>
      </c>
    </row>
    <row r="4106" spans="1:4" ht="29" x14ac:dyDescent="0.35">
      <c r="A4106" s="5" t="s">
        <v>3877</v>
      </c>
      <c r="B4106" s="5" t="s">
        <v>4084</v>
      </c>
      <c r="C4106" s="5"/>
      <c r="D4106" s="1" t="s">
        <v>4147</v>
      </c>
    </row>
    <row r="4107" spans="1:4" ht="29" x14ac:dyDescent="0.35">
      <c r="A4107" s="5" t="s">
        <v>3877</v>
      </c>
      <c r="B4107" s="5" t="s">
        <v>4084</v>
      </c>
      <c r="C4107" s="5"/>
      <c r="D4107" s="1" t="s">
        <v>4148</v>
      </c>
    </row>
    <row r="4108" spans="1:4" ht="43.5" x14ac:dyDescent="0.35">
      <c r="A4108" s="5" t="s">
        <v>3877</v>
      </c>
      <c r="B4108" s="5" t="s">
        <v>4084</v>
      </c>
      <c r="C4108" s="5"/>
      <c r="D4108" s="1" t="s">
        <v>4149</v>
      </c>
    </row>
    <row r="4109" spans="1:4" ht="29" x14ac:dyDescent="0.35">
      <c r="A4109" s="5" t="s">
        <v>3877</v>
      </c>
      <c r="B4109" s="5" t="s">
        <v>4084</v>
      </c>
      <c r="C4109" s="5"/>
      <c r="D4109" s="1" t="s">
        <v>4150</v>
      </c>
    </row>
    <row r="4110" spans="1:4" ht="29" x14ac:dyDescent="0.35">
      <c r="A4110" s="5" t="s">
        <v>3877</v>
      </c>
      <c r="B4110" s="5" t="s">
        <v>4084</v>
      </c>
      <c r="C4110" s="5"/>
      <c r="D4110" s="1" t="s">
        <v>4151</v>
      </c>
    </row>
    <row r="4111" spans="1:4" ht="29" x14ac:dyDescent="0.35">
      <c r="A4111" s="5" t="s">
        <v>3877</v>
      </c>
      <c r="B4111" s="5" t="s">
        <v>4084</v>
      </c>
      <c r="C4111" s="5"/>
      <c r="D4111" s="1" t="s">
        <v>4152</v>
      </c>
    </row>
    <row r="4112" spans="1:4" ht="58" x14ac:dyDescent="0.35">
      <c r="A4112" s="5" t="s">
        <v>3877</v>
      </c>
      <c r="B4112" s="5" t="s">
        <v>4084</v>
      </c>
      <c r="C4112" s="5"/>
      <c r="D4112" s="1" t="s">
        <v>4153</v>
      </c>
    </row>
    <row r="4113" spans="1:4" ht="29" x14ac:dyDescent="0.35">
      <c r="A4113" s="5" t="s">
        <v>3877</v>
      </c>
      <c r="B4113" s="5" t="s">
        <v>4084</v>
      </c>
      <c r="C4113" s="5"/>
      <c r="D4113" s="1" t="s">
        <v>4154</v>
      </c>
    </row>
    <row r="4114" spans="1:4" ht="29" x14ac:dyDescent="0.35">
      <c r="A4114" s="5" t="s">
        <v>3877</v>
      </c>
      <c r="B4114" s="5" t="s">
        <v>4084</v>
      </c>
      <c r="C4114" s="5"/>
      <c r="D4114" s="1" t="s">
        <v>4155</v>
      </c>
    </row>
    <row r="4115" spans="1:4" ht="29" x14ac:dyDescent="0.35">
      <c r="A4115" s="5" t="s">
        <v>3877</v>
      </c>
      <c r="B4115" s="5" t="s">
        <v>4084</v>
      </c>
      <c r="C4115" s="5"/>
      <c r="D4115" s="1" t="s">
        <v>4156</v>
      </c>
    </row>
    <row r="4116" spans="1:4" ht="29" x14ac:dyDescent="0.35">
      <c r="A4116" s="5" t="s">
        <v>3877</v>
      </c>
      <c r="B4116" s="5" t="s">
        <v>4084</v>
      </c>
      <c r="C4116" s="5"/>
      <c r="D4116" s="1" t="s">
        <v>4157</v>
      </c>
    </row>
    <row r="4117" spans="1:4" ht="29" x14ac:dyDescent="0.35">
      <c r="A4117" s="5" t="s">
        <v>3877</v>
      </c>
      <c r="B4117" s="5" t="s">
        <v>4084</v>
      </c>
      <c r="C4117" s="5"/>
      <c r="D4117" s="1" t="s">
        <v>4158</v>
      </c>
    </row>
    <row r="4118" spans="1:4" ht="29" x14ac:dyDescent="0.35">
      <c r="A4118" s="5" t="s">
        <v>3877</v>
      </c>
      <c r="B4118" s="5" t="s">
        <v>4084</v>
      </c>
      <c r="C4118" s="5"/>
      <c r="D4118" s="1" t="s">
        <v>4159</v>
      </c>
    </row>
    <row r="4119" spans="1:4" ht="29" x14ac:dyDescent="0.35">
      <c r="A4119" s="5" t="s">
        <v>3877</v>
      </c>
      <c r="B4119" s="5" t="s">
        <v>4084</v>
      </c>
      <c r="C4119" s="5"/>
      <c r="D4119" s="1" t="s">
        <v>4160</v>
      </c>
    </row>
    <row r="4120" spans="1:4" ht="29" x14ac:dyDescent="0.35">
      <c r="A4120" s="5" t="s">
        <v>3877</v>
      </c>
      <c r="B4120" s="5" t="s">
        <v>4084</v>
      </c>
      <c r="C4120" s="5"/>
      <c r="D4120" s="1" t="s">
        <v>4161</v>
      </c>
    </row>
    <row r="4121" spans="1:4" ht="29" x14ac:dyDescent="0.35">
      <c r="A4121" s="5" t="s">
        <v>3877</v>
      </c>
      <c r="B4121" s="5" t="s">
        <v>4084</v>
      </c>
      <c r="C4121" s="5"/>
      <c r="D4121" s="1" t="s">
        <v>4162</v>
      </c>
    </row>
    <row r="4122" spans="1:4" ht="29" x14ac:dyDescent="0.35">
      <c r="A4122" s="5" t="s">
        <v>3877</v>
      </c>
      <c r="B4122" s="5" t="s">
        <v>4084</v>
      </c>
      <c r="C4122" s="5"/>
      <c r="D4122" s="1" t="s">
        <v>4163</v>
      </c>
    </row>
    <row r="4123" spans="1:4" ht="29" x14ac:dyDescent="0.35">
      <c r="A4123" s="5" t="s">
        <v>3877</v>
      </c>
      <c r="B4123" s="5" t="s">
        <v>4084</v>
      </c>
      <c r="C4123" s="5"/>
      <c r="D4123" s="1" t="s">
        <v>4164</v>
      </c>
    </row>
    <row r="4124" spans="1:4" ht="29" x14ac:dyDescent="0.35">
      <c r="A4124" s="5" t="s">
        <v>3877</v>
      </c>
      <c r="B4124" s="5" t="s">
        <v>4084</v>
      </c>
      <c r="C4124" s="5"/>
      <c r="D4124" s="1" t="s">
        <v>4165</v>
      </c>
    </row>
    <row r="4125" spans="1:4" ht="43.5" x14ac:dyDescent="0.35">
      <c r="A4125" s="5" t="s">
        <v>3877</v>
      </c>
      <c r="B4125" s="5" t="s">
        <v>4084</v>
      </c>
      <c r="C4125" s="5"/>
      <c r="D4125" s="1" t="s">
        <v>4166</v>
      </c>
    </row>
    <row r="4126" spans="1:4" ht="29" x14ac:dyDescent="0.35">
      <c r="A4126" s="5" t="s">
        <v>3877</v>
      </c>
      <c r="B4126" s="5" t="s">
        <v>4084</v>
      </c>
      <c r="C4126" s="5"/>
      <c r="D4126" s="1" t="s">
        <v>4167</v>
      </c>
    </row>
    <row r="4127" spans="1:4" ht="29" x14ac:dyDescent="0.35">
      <c r="A4127" s="5" t="s">
        <v>3877</v>
      </c>
      <c r="B4127" s="5" t="s">
        <v>4084</v>
      </c>
      <c r="C4127" s="5"/>
      <c r="D4127" s="1" t="s">
        <v>4169</v>
      </c>
    </row>
    <row r="4128" spans="1:4" ht="43.5" x14ac:dyDescent="0.35">
      <c r="A4128" s="5" t="s">
        <v>3877</v>
      </c>
      <c r="B4128" s="5" t="s">
        <v>4084</v>
      </c>
      <c r="C4128" s="5"/>
      <c r="D4128" s="1" t="s">
        <v>4170</v>
      </c>
    </row>
    <row r="4129" spans="1:4" ht="29" x14ac:dyDescent="0.35">
      <c r="A4129" s="5" t="s">
        <v>3877</v>
      </c>
      <c r="B4129" s="5" t="s">
        <v>4084</v>
      </c>
      <c r="C4129" s="5"/>
      <c r="D4129" s="1" t="s">
        <v>4171</v>
      </c>
    </row>
    <row r="4130" spans="1:4" ht="58" x14ac:dyDescent="0.35">
      <c r="A4130" s="5" t="s">
        <v>3877</v>
      </c>
      <c r="B4130" s="5" t="s">
        <v>4084</v>
      </c>
      <c r="C4130" s="5"/>
      <c r="D4130" s="1" t="s">
        <v>4172</v>
      </c>
    </row>
    <row r="4131" spans="1:4" ht="29" x14ac:dyDescent="0.35">
      <c r="A4131" s="5" t="s">
        <v>3877</v>
      </c>
      <c r="B4131" s="5" t="s">
        <v>4084</v>
      </c>
      <c r="C4131" s="5"/>
      <c r="D4131" s="1" t="s">
        <v>4173</v>
      </c>
    </row>
    <row r="4132" spans="1:4" ht="29" x14ac:dyDescent="0.35">
      <c r="A4132" s="5" t="s">
        <v>3877</v>
      </c>
      <c r="B4132" s="5" t="s">
        <v>4084</v>
      </c>
      <c r="C4132" s="5"/>
      <c r="D4132" s="1" t="s">
        <v>4174</v>
      </c>
    </row>
    <row r="4133" spans="1:4" ht="29" x14ac:dyDescent="0.35">
      <c r="A4133" s="5" t="s">
        <v>3877</v>
      </c>
      <c r="B4133" s="5" t="s">
        <v>4084</v>
      </c>
      <c r="C4133" s="5"/>
      <c r="D4133" s="1" t="s">
        <v>4175</v>
      </c>
    </row>
    <row r="4134" spans="1:4" ht="43.5" x14ac:dyDescent="0.35">
      <c r="A4134" s="5" t="s">
        <v>3877</v>
      </c>
      <c r="B4134" s="5" t="s">
        <v>4084</v>
      </c>
      <c r="C4134" s="5"/>
      <c r="D4134" s="1" t="s">
        <v>4176</v>
      </c>
    </row>
    <row r="4135" spans="1:4" ht="43.5" x14ac:dyDescent="0.35">
      <c r="A4135" s="5" t="s">
        <v>3877</v>
      </c>
      <c r="B4135" s="5" t="s">
        <v>4084</v>
      </c>
      <c r="C4135" s="5"/>
      <c r="D4135" s="1" t="s">
        <v>4177</v>
      </c>
    </row>
    <row r="4136" spans="1:4" ht="43.5" x14ac:dyDescent="0.35">
      <c r="A4136" s="5" t="s">
        <v>3877</v>
      </c>
      <c r="B4136" s="5" t="s">
        <v>4084</v>
      </c>
      <c r="C4136" s="5"/>
      <c r="D4136" s="1" t="s">
        <v>4178</v>
      </c>
    </row>
    <row r="4137" spans="1:4" ht="43.5" x14ac:dyDescent="0.35">
      <c r="A4137" s="5" t="s">
        <v>3877</v>
      </c>
      <c r="B4137" s="5" t="s">
        <v>4084</v>
      </c>
      <c r="C4137" s="5"/>
      <c r="D4137" s="1" t="s">
        <v>4179</v>
      </c>
    </row>
    <row r="4138" spans="1:4" ht="29" x14ac:dyDescent="0.35">
      <c r="A4138" s="5" t="s">
        <v>3877</v>
      </c>
      <c r="B4138" s="5" t="s">
        <v>4084</v>
      </c>
      <c r="C4138" s="5"/>
      <c r="D4138" s="1" t="s">
        <v>4180</v>
      </c>
    </row>
    <row r="4139" spans="1:4" ht="29" x14ac:dyDescent="0.35">
      <c r="A4139" s="5" t="s">
        <v>3877</v>
      </c>
      <c r="B4139" s="5" t="s">
        <v>4084</v>
      </c>
      <c r="C4139" s="5"/>
      <c r="D4139" s="1" t="s">
        <v>4181</v>
      </c>
    </row>
    <row r="4140" spans="1:4" ht="58" x14ac:dyDescent="0.35">
      <c r="A4140" s="5" t="s">
        <v>4182</v>
      </c>
      <c r="B4140" s="5" t="s">
        <v>4183</v>
      </c>
      <c r="C4140" s="5"/>
      <c r="D4140" s="1" t="s">
        <v>4184</v>
      </c>
    </row>
    <row r="4141" spans="1:4" ht="58" x14ac:dyDescent="0.35">
      <c r="A4141" s="5" t="s">
        <v>4182</v>
      </c>
      <c r="B4141" s="5" t="s">
        <v>4183</v>
      </c>
      <c r="C4141" s="5"/>
      <c r="D4141" s="1" t="s">
        <v>4185</v>
      </c>
    </row>
    <row r="4142" spans="1:4" ht="58" x14ac:dyDescent="0.35">
      <c r="A4142" s="5" t="s">
        <v>4182</v>
      </c>
      <c r="B4142" s="5" t="s">
        <v>4183</v>
      </c>
      <c r="C4142" s="5"/>
      <c r="D4142" s="1" t="s">
        <v>4186</v>
      </c>
    </row>
    <row r="4143" spans="1:4" ht="58" x14ac:dyDescent="0.35">
      <c r="A4143" s="5" t="s">
        <v>4182</v>
      </c>
      <c r="B4143" s="5" t="s">
        <v>4183</v>
      </c>
      <c r="C4143" s="5"/>
      <c r="D4143" s="1" t="s">
        <v>4187</v>
      </c>
    </row>
    <row r="4144" spans="1:4" ht="58" x14ac:dyDescent="0.35">
      <c r="A4144" s="5" t="s">
        <v>4182</v>
      </c>
      <c r="B4144" s="5" t="s">
        <v>4183</v>
      </c>
      <c r="C4144" s="5"/>
      <c r="D4144" s="1" t="s">
        <v>4188</v>
      </c>
    </row>
    <row r="4145" spans="1:4" ht="58" x14ac:dyDescent="0.35">
      <c r="A4145" s="5" t="s">
        <v>4182</v>
      </c>
      <c r="B4145" s="5" t="s">
        <v>4183</v>
      </c>
      <c r="C4145" s="5"/>
      <c r="D4145" s="1" t="s">
        <v>4189</v>
      </c>
    </row>
    <row r="4146" spans="1:4" ht="58" x14ac:dyDescent="0.35">
      <c r="A4146" s="5" t="s">
        <v>4182</v>
      </c>
      <c r="B4146" s="5" t="s">
        <v>4183</v>
      </c>
      <c r="C4146" s="5"/>
      <c r="D4146" s="1" t="s">
        <v>4190</v>
      </c>
    </row>
    <row r="4147" spans="1:4" ht="58" x14ac:dyDescent="0.35">
      <c r="A4147" s="5" t="s">
        <v>4182</v>
      </c>
      <c r="B4147" s="5" t="s">
        <v>4183</v>
      </c>
      <c r="C4147" s="5"/>
      <c r="D4147" s="1" t="s">
        <v>4191</v>
      </c>
    </row>
    <row r="4148" spans="1:4" ht="72.5" x14ac:dyDescent="0.35">
      <c r="A4148" s="5" t="s">
        <v>4182</v>
      </c>
      <c r="B4148" s="5" t="s">
        <v>4183</v>
      </c>
      <c r="C4148" s="5"/>
      <c r="D4148" s="1" t="s">
        <v>4192</v>
      </c>
    </row>
    <row r="4149" spans="1:4" ht="58" x14ac:dyDescent="0.35">
      <c r="A4149" s="5" t="s">
        <v>4182</v>
      </c>
      <c r="B4149" s="5" t="s">
        <v>4183</v>
      </c>
      <c r="C4149" s="5"/>
      <c r="D4149" s="1" t="s">
        <v>4193</v>
      </c>
    </row>
    <row r="4150" spans="1:4" ht="58" x14ac:dyDescent="0.35">
      <c r="A4150" s="5" t="s">
        <v>4182</v>
      </c>
      <c r="B4150" s="5" t="s">
        <v>4183</v>
      </c>
      <c r="C4150" s="5"/>
      <c r="D4150" s="1" t="s">
        <v>4194</v>
      </c>
    </row>
    <row r="4151" spans="1:4" ht="58" x14ac:dyDescent="0.35">
      <c r="A4151" s="5" t="s">
        <v>4182</v>
      </c>
      <c r="B4151" s="5" t="s">
        <v>4183</v>
      </c>
      <c r="C4151" s="5"/>
      <c r="D4151" s="1" t="s">
        <v>4195</v>
      </c>
    </row>
    <row r="4152" spans="1:4" ht="58" x14ac:dyDescent="0.35">
      <c r="A4152" s="5" t="s">
        <v>4182</v>
      </c>
      <c r="B4152" s="5" t="s">
        <v>4183</v>
      </c>
      <c r="C4152" s="5"/>
      <c r="D4152" s="1" t="s">
        <v>4196</v>
      </c>
    </row>
    <row r="4153" spans="1:4" ht="58" x14ac:dyDescent="0.35">
      <c r="A4153" s="5" t="s">
        <v>4182</v>
      </c>
      <c r="B4153" s="5" t="s">
        <v>4183</v>
      </c>
      <c r="C4153" s="5"/>
      <c r="D4153" s="1" t="s">
        <v>4197</v>
      </c>
    </row>
    <row r="4154" spans="1:4" ht="58" x14ac:dyDescent="0.35">
      <c r="A4154" s="5" t="s">
        <v>4182</v>
      </c>
      <c r="B4154" s="5" t="s">
        <v>4183</v>
      </c>
      <c r="C4154" s="5"/>
      <c r="D4154" s="1" t="s">
        <v>4198</v>
      </c>
    </row>
    <row r="4155" spans="1:4" ht="58" x14ac:dyDescent="0.35">
      <c r="A4155" s="5" t="s">
        <v>4182</v>
      </c>
      <c r="B4155" s="5" t="s">
        <v>4183</v>
      </c>
      <c r="C4155" s="5"/>
      <c r="D4155" s="1" t="s">
        <v>4199</v>
      </c>
    </row>
    <row r="4156" spans="1:4" ht="58" x14ac:dyDescent="0.35">
      <c r="A4156" s="5" t="s">
        <v>4182</v>
      </c>
      <c r="B4156" s="5" t="s">
        <v>4183</v>
      </c>
      <c r="C4156" s="5"/>
      <c r="D4156" s="1" t="s">
        <v>4200</v>
      </c>
    </row>
    <row r="4157" spans="1:4" ht="58" x14ac:dyDescent="0.35">
      <c r="A4157" s="5" t="s">
        <v>4182</v>
      </c>
      <c r="B4157" s="5" t="s">
        <v>4183</v>
      </c>
      <c r="C4157" s="5"/>
      <c r="D4157" s="1" t="s">
        <v>4201</v>
      </c>
    </row>
    <row r="4158" spans="1:4" ht="58" x14ac:dyDescent="0.35">
      <c r="A4158" s="5" t="s">
        <v>4182</v>
      </c>
      <c r="B4158" s="5" t="s">
        <v>4183</v>
      </c>
      <c r="C4158" s="5"/>
      <c r="D4158" s="1" t="s">
        <v>4202</v>
      </c>
    </row>
    <row r="4159" spans="1:4" ht="58" x14ac:dyDescent="0.35">
      <c r="A4159" s="5" t="s">
        <v>4182</v>
      </c>
      <c r="B4159" s="5" t="s">
        <v>4183</v>
      </c>
      <c r="C4159" s="5"/>
      <c r="D4159" s="1" t="s">
        <v>4203</v>
      </c>
    </row>
    <row r="4160" spans="1:4" ht="58" x14ac:dyDescent="0.35">
      <c r="A4160" s="5" t="s">
        <v>4182</v>
      </c>
      <c r="B4160" s="5" t="s">
        <v>4183</v>
      </c>
      <c r="C4160" s="5"/>
      <c r="D4160" s="1" t="s">
        <v>4204</v>
      </c>
    </row>
    <row r="4161" spans="1:4" ht="58" x14ac:dyDescent="0.35">
      <c r="A4161" s="5" t="s">
        <v>4182</v>
      </c>
      <c r="B4161" s="5" t="s">
        <v>4183</v>
      </c>
      <c r="C4161" s="5"/>
      <c r="D4161" s="1" t="s">
        <v>4205</v>
      </c>
    </row>
    <row r="4162" spans="1:4" ht="58" x14ac:dyDescent="0.35">
      <c r="A4162" s="5" t="s">
        <v>4182</v>
      </c>
      <c r="B4162" s="5" t="s">
        <v>4183</v>
      </c>
      <c r="C4162" s="5"/>
      <c r="D4162" s="1" t="s">
        <v>4206</v>
      </c>
    </row>
    <row r="4163" spans="1:4" ht="58" x14ac:dyDescent="0.35">
      <c r="A4163" s="5" t="s">
        <v>4182</v>
      </c>
      <c r="B4163" s="5" t="s">
        <v>4183</v>
      </c>
      <c r="C4163" s="5"/>
      <c r="D4163" s="1" t="s">
        <v>4207</v>
      </c>
    </row>
    <row r="4164" spans="1:4" ht="87" x14ac:dyDescent="0.35">
      <c r="A4164" s="5" t="s">
        <v>4182</v>
      </c>
      <c r="B4164" s="5" t="s">
        <v>4183</v>
      </c>
      <c r="C4164" s="5"/>
      <c r="D4164" s="1" t="s">
        <v>4208</v>
      </c>
    </row>
    <row r="4165" spans="1:4" ht="58" x14ac:dyDescent="0.35">
      <c r="A4165" s="5" t="s">
        <v>4182</v>
      </c>
      <c r="B4165" s="5" t="s">
        <v>4183</v>
      </c>
      <c r="C4165" s="5"/>
      <c r="D4165" s="1" t="s">
        <v>4209</v>
      </c>
    </row>
    <row r="4166" spans="1:4" ht="58" x14ac:dyDescent="0.35">
      <c r="A4166" s="5" t="s">
        <v>4182</v>
      </c>
      <c r="B4166" s="5" t="s">
        <v>4183</v>
      </c>
      <c r="C4166" s="5"/>
      <c r="D4166" s="1" t="s">
        <v>4210</v>
      </c>
    </row>
    <row r="4167" spans="1:4" ht="58" x14ac:dyDescent="0.35">
      <c r="A4167" s="5" t="s">
        <v>4182</v>
      </c>
      <c r="B4167" s="5" t="s">
        <v>4183</v>
      </c>
      <c r="C4167" s="5"/>
      <c r="D4167" s="1" t="s">
        <v>4211</v>
      </c>
    </row>
    <row r="4168" spans="1:4" ht="58" x14ac:dyDescent="0.35">
      <c r="A4168" s="5" t="s">
        <v>4182</v>
      </c>
      <c r="B4168" s="5" t="s">
        <v>4183</v>
      </c>
      <c r="C4168" s="5"/>
      <c r="D4168" s="1" t="s">
        <v>4212</v>
      </c>
    </row>
    <row r="4169" spans="1:4" ht="87" x14ac:dyDescent="0.35">
      <c r="A4169" s="5" t="s">
        <v>4182</v>
      </c>
      <c r="B4169" s="5" t="s">
        <v>4183</v>
      </c>
      <c r="C4169" s="5"/>
      <c r="D4169" s="1" t="s">
        <v>4213</v>
      </c>
    </row>
    <row r="4170" spans="1:4" ht="72.5" x14ac:dyDescent="0.35">
      <c r="A4170" s="5" t="s">
        <v>4182</v>
      </c>
      <c r="B4170" s="5" t="s">
        <v>4183</v>
      </c>
      <c r="C4170" s="5"/>
      <c r="D4170" s="1" t="s">
        <v>4214</v>
      </c>
    </row>
    <row r="4171" spans="1:4" ht="58" x14ac:dyDescent="0.35">
      <c r="A4171" s="5" t="s">
        <v>4182</v>
      </c>
      <c r="B4171" s="5" t="s">
        <v>4183</v>
      </c>
      <c r="C4171" s="5"/>
      <c r="D4171" s="1" t="s">
        <v>4215</v>
      </c>
    </row>
    <row r="4172" spans="1:4" ht="58" x14ac:dyDescent="0.35">
      <c r="A4172" s="5" t="s">
        <v>4182</v>
      </c>
      <c r="B4172" s="5" t="s">
        <v>4183</v>
      </c>
      <c r="C4172" s="5"/>
      <c r="D4172" s="1" t="s">
        <v>4216</v>
      </c>
    </row>
    <row r="4173" spans="1:4" ht="58" x14ac:dyDescent="0.35">
      <c r="A4173" s="5" t="s">
        <v>4182</v>
      </c>
      <c r="B4173" s="5" t="s">
        <v>4183</v>
      </c>
      <c r="C4173" s="5"/>
      <c r="D4173" s="1" t="s">
        <v>4217</v>
      </c>
    </row>
    <row r="4174" spans="1:4" ht="58" x14ac:dyDescent="0.35">
      <c r="A4174" s="5" t="s">
        <v>4182</v>
      </c>
      <c r="B4174" s="5" t="s">
        <v>4183</v>
      </c>
      <c r="C4174" s="5"/>
      <c r="D4174" s="1" t="s">
        <v>4218</v>
      </c>
    </row>
    <row r="4175" spans="1:4" ht="58" x14ac:dyDescent="0.35">
      <c r="A4175" s="5" t="s">
        <v>4182</v>
      </c>
      <c r="B4175" s="5" t="s">
        <v>4183</v>
      </c>
      <c r="C4175" s="5"/>
      <c r="D4175" s="1" t="s">
        <v>4219</v>
      </c>
    </row>
    <row r="4176" spans="1:4" ht="72.5" x14ac:dyDescent="0.35">
      <c r="A4176" s="5" t="s">
        <v>4182</v>
      </c>
      <c r="B4176" s="5" t="s">
        <v>4183</v>
      </c>
      <c r="C4176" s="5"/>
      <c r="D4176" s="1" t="s">
        <v>4220</v>
      </c>
    </row>
    <row r="4177" spans="1:4" ht="58" x14ac:dyDescent="0.35">
      <c r="A4177" s="5" t="s">
        <v>4182</v>
      </c>
      <c r="B4177" s="5" t="s">
        <v>4183</v>
      </c>
      <c r="C4177" s="5"/>
      <c r="D4177" s="1" t="s">
        <v>4221</v>
      </c>
    </row>
    <row r="4178" spans="1:4" ht="58" x14ac:dyDescent="0.35">
      <c r="A4178" s="5" t="s">
        <v>4182</v>
      </c>
      <c r="B4178" s="5" t="s">
        <v>4183</v>
      </c>
      <c r="C4178" s="5"/>
      <c r="D4178" s="1" t="s">
        <v>4222</v>
      </c>
    </row>
    <row r="4179" spans="1:4" ht="58" x14ac:dyDescent="0.35">
      <c r="A4179" s="5" t="s">
        <v>4182</v>
      </c>
      <c r="B4179" s="5" t="s">
        <v>4183</v>
      </c>
      <c r="C4179" s="5"/>
      <c r="D4179" s="1" t="s">
        <v>4223</v>
      </c>
    </row>
    <row r="4180" spans="1:4" ht="58" x14ac:dyDescent="0.35">
      <c r="A4180" s="5" t="s">
        <v>4182</v>
      </c>
      <c r="B4180" s="5" t="s">
        <v>4183</v>
      </c>
      <c r="C4180" s="5"/>
      <c r="D4180" s="1" t="s">
        <v>4224</v>
      </c>
    </row>
    <row r="4181" spans="1:4" ht="58" x14ac:dyDescent="0.35">
      <c r="A4181" s="5" t="s">
        <v>4182</v>
      </c>
      <c r="B4181" s="5" t="s">
        <v>4183</v>
      </c>
      <c r="C4181" s="5"/>
      <c r="D4181" s="1" t="s">
        <v>4225</v>
      </c>
    </row>
    <row r="4182" spans="1:4" ht="58" x14ac:dyDescent="0.35">
      <c r="A4182" s="5" t="s">
        <v>4182</v>
      </c>
      <c r="B4182" s="5" t="s">
        <v>4183</v>
      </c>
      <c r="C4182" s="5"/>
      <c r="D4182" s="1" t="s">
        <v>4226</v>
      </c>
    </row>
    <row r="4183" spans="1:4" ht="58" x14ac:dyDescent="0.35">
      <c r="A4183" s="5" t="s">
        <v>4182</v>
      </c>
      <c r="B4183" s="5" t="s">
        <v>4183</v>
      </c>
      <c r="C4183" s="5"/>
      <c r="D4183" s="1" t="s">
        <v>4227</v>
      </c>
    </row>
    <row r="4184" spans="1:4" ht="72.5" x14ac:dyDescent="0.35">
      <c r="A4184" s="5" t="s">
        <v>4182</v>
      </c>
      <c r="B4184" s="5" t="s">
        <v>4183</v>
      </c>
      <c r="C4184" s="5"/>
      <c r="D4184" s="1" t="s">
        <v>4228</v>
      </c>
    </row>
    <row r="4185" spans="1:4" ht="72.5" x14ac:dyDescent="0.35">
      <c r="A4185" s="5" t="s">
        <v>4182</v>
      </c>
      <c r="B4185" s="5" t="s">
        <v>4183</v>
      </c>
      <c r="C4185" s="5"/>
      <c r="D4185" s="1" t="s">
        <v>4229</v>
      </c>
    </row>
    <row r="4186" spans="1:4" ht="58" x14ac:dyDescent="0.35">
      <c r="A4186" s="5" t="s">
        <v>4182</v>
      </c>
      <c r="B4186" s="5" t="s">
        <v>4183</v>
      </c>
      <c r="C4186" s="5"/>
      <c r="D4186" s="1" t="s">
        <v>4230</v>
      </c>
    </row>
    <row r="4187" spans="1:4" ht="58" x14ac:dyDescent="0.35">
      <c r="A4187" s="5" t="s">
        <v>4182</v>
      </c>
      <c r="B4187" s="5" t="s">
        <v>4183</v>
      </c>
      <c r="C4187" s="5"/>
      <c r="D4187" s="1" t="s">
        <v>4231</v>
      </c>
    </row>
    <row r="4188" spans="1:4" ht="72.5" x14ac:dyDescent="0.35">
      <c r="A4188" s="5" t="s">
        <v>4182</v>
      </c>
      <c r="B4188" s="5" t="s">
        <v>4183</v>
      </c>
      <c r="C4188" s="5"/>
      <c r="D4188" s="1" t="s">
        <v>4232</v>
      </c>
    </row>
    <row r="4189" spans="1:4" ht="58" x14ac:dyDescent="0.35">
      <c r="A4189" s="5" t="s">
        <v>4182</v>
      </c>
      <c r="B4189" s="5" t="s">
        <v>4183</v>
      </c>
      <c r="C4189" s="5"/>
      <c r="D4189" s="1" t="s">
        <v>4233</v>
      </c>
    </row>
    <row r="4190" spans="1:4" ht="58" x14ac:dyDescent="0.35">
      <c r="A4190" s="5" t="s">
        <v>4182</v>
      </c>
      <c r="B4190" s="5" t="s">
        <v>4183</v>
      </c>
      <c r="C4190" s="5"/>
      <c r="D4190" s="1" t="s">
        <v>4234</v>
      </c>
    </row>
    <row r="4191" spans="1:4" ht="72.5" x14ac:dyDescent="0.35">
      <c r="A4191" s="5" t="s">
        <v>4182</v>
      </c>
      <c r="B4191" s="5" t="s">
        <v>4183</v>
      </c>
      <c r="C4191" s="5"/>
      <c r="D4191" s="1" t="s">
        <v>4235</v>
      </c>
    </row>
    <row r="4192" spans="1:4" ht="58" x14ac:dyDescent="0.35">
      <c r="A4192" s="5" t="s">
        <v>4182</v>
      </c>
      <c r="B4192" s="5" t="s">
        <v>4183</v>
      </c>
      <c r="C4192" s="5"/>
      <c r="D4192" s="1" t="s">
        <v>4236</v>
      </c>
    </row>
    <row r="4193" spans="1:4" ht="58" x14ac:dyDescent="0.35">
      <c r="A4193" s="5" t="s">
        <v>4182</v>
      </c>
      <c r="B4193" s="5" t="s">
        <v>4183</v>
      </c>
      <c r="C4193" s="5"/>
      <c r="D4193" s="1" t="s">
        <v>4237</v>
      </c>
    </row>
    <row r="4194" spans="1:4" ht="87" x14ac:dyDescent="0.35">
      <c r="A4194" s="5" t="s">
        <v>4182</v>
      </c>
      <c r="B4194" s="5" t="s">
        <v>4183</v>
      </c>
      <c r="C4194" s="5"/>
      <c r="D4194" s="1" t="s">
        <v>4238</v>
      </c>
    </row>
    <row r="4195" spans="1:4" ht="72.5" x14ac:dyDescent="0.35">
      <c r="A4195" s="5" t="s">
        <v>4182</v>
      </c>
      <c r="B4195" s="5" t="s">
        <v>4183</v>
      </c>
      <c r="C4195" s="5"/>
      <c r="D4195" s="1" t="s">
        <v>4239</v>
      </c>
    </row>
    <row r="4196" spans="1:4" ht="72.5" x14ac:dyDescent="0.35">
      <c r="A4196" s="5" t="s">
        <v>4182</v>
      </c>
      <c r="B4196" s="5" t="s">
        <v>4183</v>
      </c>
      <c r="C4196" s="5"/>
      <c r="D4196" s="1" t="s">
        <v>4240</v>
      </c>
    </row>
    <row r="4197" spans="1:4" ht="58" x14ac:dyDescent="0.35">
      <c r="A4197" s="5" t="s">
        <v>4182</v>
      </c>
      <c r="B4197" s="5" t="s">
        <v>4183</v>
      </c>
      <c r="C4197" s="5"/>
      <c r="D4197" s="1" t="s">
        <v>4241</v>
      </c>
    </row>
    <row r="4198" spans="1:4" ht="58" x14ac:dyDescent="0.35">
      <c r="A4198" s="5" t="s">
        <v>4182</v>
      </c>
      <c r="B4198" s="5" t="s">
        <v>4183</v>
      </c>
      <c r="C4198" s="5"/>
      <c r="D4198" s="1" t="s">
        <v>4242</v>
      </c>
    </row>
    <row r="4199" spans="1:4" ht="72.5" x14ac:dyDescent="0.35">
      <c r="A4199" s="5" t="s">
        <v>4182</v>
      </c>
      <c r="B4199" s="5" t="s">
        <v>4183</v>
      </c>
      <c r="C4199" s="5"/>
      <c r="D4199" s="1" t="s">
        <v>4243</v>
      </c>
    </row>
    <row r="4200" spans="1:4" ht="72.5" x14ac:dyDescent="0.35">
      <c r="A4200" s="5" t="s">
        <v>4182</v>
      </c>
      <c r="B4200" s="5" t="s">
        <v>4183</v>
      </c>
      <c r="C4200" s="5"/>
      <c r="D4200" s="1" t="s">
        <v>4244</v>
      </c>
    </row>
    <row r="4201" spans="1:4" ht="58" x14ac:dyDescent="0.35">
      <c r="A4201" s="5" t="s">
        <v>4182</v>
      </c>
      <c r="B4201" s="5" t="s">
        <v>4183</v>
      </c>
      <c r="C4201" s="5"/>
      <c r="D4201" s="1" t="s">
        <v>4245</v>
      </c>
    </row>
    <row r="4202" spans="1:4" ht="58" x14ac:dyDescent="0.35">
      <c r="A4202" s="5" t="s">
        <v>4182</v>
      </c>
      <c r="B4202" s="5" t="s">
        <v>4183</v>
      </c>
      <c r="C4202" s="5"/>
      <c r="D4202" s="1" t="s">
        <v>4246</v>
      </c>
    </row>
    <row r="4203" spans="1:4" ht="58" x14ac:dyDescent="0.35">
      <c r="A4203" s="5" t="s">
        <v>4182</v>
      </c>
      <c r="B4203" s="5" t="s">
        <v>4183</v>
      </c>
      <c r="C4203" s="5"/>
      <c r="D4203" s="1" t="s">
        <v>4247</v>
      </c>
    </row>
    <row r="4204" spans="1:4" ht="58" x14ac:dyDescent="0.35">
      <c r="A4204" s="5" t="s">
        <v>4182</v>
      </c>
      <c r="B4204" s="5" t="s">
        <v>4183</v>
      </c>
      <c r="C4204" s="5"/>
      <c r="D4204" s="1" t="s">
        <v>4248</v>
      </c>
    </row>
    <row r="4205" spans="1:4" ht="87" x14ac:dyDescent="0.35">
      <c r="A4205" s="5" t="s">
        <v>4182</v>
      </c>
      <c r="B4205" s="5" t="s">
        <v>4183</v>
      </c>
      <c r="C4205" s="5"/>
      <c r="D4205" s="1" t="s">
        <v>4249</v>
      </c>
    </row>
    <row r="4206" spans="1:4" ht="58" x14ac:dyDescent="0.35">
      <c r="A4206" s="5" t="s">
        <v>4182</v>
      </c>
      <c r="B4206" s="5" t="s">
        <v>4183</v>
      </c>
      <c r="C4206" s="5"/>
      <c r="D4206" s="1" t="s">
        <v>4250</v>
      </c>
    </row>
    <row r="4207" spans="1:4" ht="58" x14ac:dyDescent="0.35">
      <c r="A4207" s="5" t="s">
        <v>4182</v>
      </c>
      <c r="B4207" s="5" t="s">
        <v>4183</v>
      </c>
      <c r="C4207" s="5"/>
      <c r="D4207" s="1" t="s">
        <v>4251</v>
      </c>
    </row>
    <row r="4208" spans="1:4" ht="58" x14ac:dyDescent="0.35">
      <c r="A4208" s="5" t="s">
        <v>4182</v>
      </c>
      <c r="B4208" s="5" t="s">
        <v>4183</v>
      </c>
      <c r="C4208" s="5"/>
      <c r="D4208" s="1" t="s">
        <v>4252</v>
      </c>
    </row>
    <row r="4209" spans="1:4" ht="58" x14ac:dyDescent="0.35">
      <c r="A4209" s="5" t="s">
        <v>4182</v>
      </c>
      <c r="B4209" s="5" t="s">
        <v>4183</v>
      </c>
      <c r="C4209" s="5"/>
      <c r="D4209" s="1" t="s">
        <v>4253</v>
      </c>
    </row>
    <row r="4210" spans="1:4" ht="58" x14ac:dyDescent="0.35">
      <c r="A4210" s="5" t="s">
        <v>4182</v>
      </c>
      <c r="B4210" s="5" t="s">
        <v>4183</v>
      </c>
      <c r="C4210" s="5"/>
      <c r="D4210" s="1" t="s">
        <v>4254</v>
      </c>
    </row>
    <row r="4211" spans="1:4" ht="101.5" x14ac:dyDescent="0.35">
      <c r="A4211" s="5" t="s">
        <v>4182</v>
      </c>
      <c r="B4211" s="5" t="s">
        <v>4255</v>
      </c>
      <c r="C4211" s="5"/>
      <c r="D4211" s="1" t="s">
        <v>4256</v>
      </c>
    </row>
    <row r="4212" spans="1:4" ht="101.5" x14ac:dyDescent="0.35">
      <c r="A4212" s="5" t="s">
        <v>4182</v>
      </c>
      <c r="B4212" s="5" t="s">
        <v>4255</v>
      </c>
      <c r="C4212" s="5"/>
      <c r="D4212" s="1" t="s">
        <v>4257</v>
      </c>
    </row>
    <row r="4213" spans="1:4" ht="101.5" x14ac:dyDescent="0.35">
      <c r="A4213" s="5" t="s">
        <v>4182</v>
      </c>
      <c r="B4213" s="5" t="s">
        <v>4255</v>
      </c>
      <c r="C4213" s="5"/>
      <c r="D4213" s="1" t="s">
        <v>4258</v>
      </c>
    </row>
    <row r="4214" spans="1:4" ht="101.5" x14ac:dyDescent="0.35">
      <c r="A4214" s="5" t="s">
        <v>4182</v>
      </c>
      <c r="B4214" s="5" t="s">
        <v>4255</v>
      </c>
      <c r="C4214" s="5"/>
      <c r="D4214" s="1" t="s">
        <v>4259</v>
      </c>
    </row>
    <row r="4215" spans="1:4" ht="101.5" x14ac:dyDescent="0.35">
      <c r="A4215" s="5" t="s">
        <v>4182</v>
      </c>
      <c r="B4215" s="5" t="s">
        <v>4255</v>
      </c>
      <c r="C4215" s="5"/>
      <c r="D4215" s="1" t="s">
        <v>4260</v>
      </c>
    </row>
    <row r="4216" spans="1:4" ht="101.5" x14ac:dyDescent="0.35">
      <c r="A4216" s="5" t="s">
        <v>4182</v>
      </c>
      <c r="B4216" s="5" t="s">
        <v>4255</v>
      </c>
      <c r="C4216" s="5"/>
      <c r="D4216" s="1" t="s">
        <v>4261</v>
      </c>
    </row>
    <row r="4217" spans="1:4" ht="101.5" x14ac:dyDescent="0.35">
      <c r="A4217" s="5" t="s">
        <v>4182</v>
      </c>
      <c r="B4217" s="5" t="s">
        <v>4255</v>
      </c>
      <c r="C4217" s="5"/>
      <c r="D4217" s="1" t="s">
        <v>4262</v>
      </c>
    </row>
    <row r="4218" spans="1:4" ht="101.5" x14ac:dyDescent="0.35">
      <c r="A4218" s="5" t="s">
        <v>4182</v>
      </c>
      <c r="B4218" s="5" t="s">
        <v>4255</v>
      </c>
      <c r="C4218" s="5"/>
      <c r="D4218" s="1" t="s">
        <v>4263</v>
      </c>
    </row>
    <row r="4219" spans="1:4" ht="101.5" x14ac:dyDescent="0.35">
      <c r="A4219" s="5" t="s">
        <v>4182</v>
      </c>
      <c r="B4219" s="5" t="s">
        <v>4255</v>
      </c>
      <c r="C4219" s="5"/>
      <c r="D4219" s="1" t="s">
        <v>4264</v>
      </c>
    </row>
    <row r="4220" spans="1:4" ht="101.5" x14ac:dyDescent="0.35">
      <c r="A4220" s="5" t="s">
        <v>4182</v>
      </c>
      <c r="B4220" s="5" t="s">
        <v>4255</v>
      </c>
      <c r="C4220" s="5"/>
      <c r="D4220" s="1" t="s">
        <v>4265</v>
      </c>
    </row>
    <row r="4221" spans="1:4" ht="101.5" x14ac:dyDescent="0.35">
      <c r="A4221" s="5" t="s">
        <v>4182</v>
      </c>
      <c r="B4221" s="5" t="s">
        <v>4255</v>
      </c>
      <c r="C4221" s="5"/>
      <c r="D4221" s="1" t="s">
        <v>4266</v>
      </c>
    </row>
    <row r="4222" spans="1:4" ht="101.5" x14ac:dyDescent="0.35">
      <c r="A4222" s="5" t="s">
        <v>4182</v>
      </c>
      <c r="B4222" s="5" t="s">
        <v>4255</v>
      </c>
      <c r="C4222" s="5"/>
      <c r="D4222" s="1" t="s">
        <v>4267</v>
      </c>
    </row>
    <row r="4223" spans="1:4" ht="101.5" x14ac:dyDescent="0.35">
      <c r="A4223" s="5" t="s">
        <v>4182</v>
      </c>
      <c r="B4223" s="5" t="s">
        <v>4255</v>
      </c>
      <c r="C4223" s="5"/>
      <c r="D4223" s="1" t="s">
        <v>4268</v>
      </c>
    </row>
    <row r="4224" spans="1:4" ht="101.5" x14ac:dyDescent="0.35">
      <c r="A4224" s="5" t="s">
        <v>4182</v>
      </c>
      <c r="B4224" s="5" t="s">
        <v>4255</v>
      </c>
      <c r="C4224" s="5"/>
      <c r="D4224" s="1" t="s">
        <v>4269</v>
      </c>
    </row>
    <row r="4225" spans="1:4" ht="101.5" x14ac:dyDescent="0.35">
      <c r="A4225" s="5" t="s">
        <v>4182</v>
      </c>
      <c r="B4225" s="5" t="s">
        <v>4255</v>
      </c>
      <c r="C4225" s="5"/>
      <c r="D4225" s="1" t="s">
        <v>4270</v>
      </c>
    </row>
    <row r="4226" spans="1:4" ht="101.5" x14ac:dyDescent="0.35">
      <c r="A4226" s="5" t="s">
        <v>4182</v>
      </c>
      <c r="B4226" s="5" t="s">
        <v>4255</v>
      </c>
      <c r="C4226" s="5"/>
      <c r="D4226" s="1" t="s">
        <v>4271</v>
      </c>
    </row>
    <row r="4227" spans="1:4" ht="101.5" x14ac:dyDescent="0.35">
      <c r="A4227" s="5" t="s">
        <v>4182</v>
      </c>
      <c r="B4227" s="5" t="s">
        <v>4255</v>
      </c>
      <c r="C4227" s="5"/>
      <c r="D4227" s="1" t="s">
        <v>4272</v>
      </c>
    </row>
    <row r="4228" spans="1:4" ht="101.5" x14ac:dyDescent="0.35">
      <c r="A4228" s="5" t="s">
        <v>4182</v>
      </c>
      <c r="B4228" s="5" t="s">
        <v>4255</v>
      </c>
      <c r="C4228" s="5"/>
      <c r="D4228" s="1" t="s">
        <v>4273</v>
      </c>
    </row>
    <row r="4229" spans="1:4" ht="101.5" x14ac:dyDescent="0.35">
      <c r="A4229" s="5" t="s">
        <v>4182</v>
      </c>
      <c r="B4229" s="5" t="s">
        <v>4255</v>
      </c>
      <c r="C4229" s="5"/>
      <c r="D4229" s="1" t="s">
        <v>4274</v>
      </c>
    </row>
    <row r="4230" spans="1:4" ht="101.5" x14ac:dyDescent="0.35">
      <c r="A4230" s="5" t="s">
        <v>4182</v>
      </c>
      <c r="B4230" s="5" t="s">
        <v>4255</v>
      </c>
      <c r="C4230" s="5"/>
      <c r="D4230" s="1" t="s">
        <v>4275</v>
      </c>
    </row>
    <row r="4231" spans="1:4" ht="101.5" x14ac:dyDescent="0.35">
      <c r="A4231" s="5" t="s">
        <v>4182</v>
      </c>
      <c r="B4231" s="5" t="s">
        <v>4255</v>
      </c>
      <c r="C4231" s="5"/>
      <c r="D4231" s="1" t="s">
        <v>4276</v>
      </c>
    </row>
    <row r="4232" spans="1:4" ht="101.5" x14ac:dyDescent="0.35">
      <c r="A4232" s="5" t="s">
        <v>4182</v>
      </c>
      <c r="B4232" s="5" t="s">
        <v>4255</v>
      </c>
      <c r="C4232" s="5"/>
      <c r="D4232" s="1" t="s">
        <v>4277</v>
      </c>
    </row>
    <row r="4233" spans="1:4" ht="101.5" x14ac:dyDescent="0.35">
      <c r="A4233" s="5" t="s">
        <v>4182</v>
      </c>
      <c r="B4233" s="5" t="s">
        <v>4255</v>
      </c>
      <c r="C4233" s="5"/>
      <c r="D4233" s="1" t="s">
        <v>4278</v>
      </c>
    </row>
    <row r="4234" spans="1:4" ht="101.5" x14ac:dyDescent="0.35">
      <c r="A4234" s="5" t="s">
        <v>4182</v>
      </c>
      <c r="B4234" s="5" t="s">
        <v>4255</v>
      </c>
      <c r="C4234" s="5"/>
      <c r="D4234" s="1" t="s">
        <v>4279</v>
      </c>
    </row>
    <row r="4235" spans="1:4" ht="101.5" x14ac:dyDescent="0.35">
      <c r="A4235" s="5" t="s">
        <v>4182</v>
      </c>
      <c r="B4235" s="5" t="s">
        <v>4255</v>
      </c>
      <c r="C4235" s="5"/>
      <c r="D4235" s="1" t="s">
        <v>4280</v>
      </c>
    </row>
    <row r="4236" spans="1:4" ht="101.5" x14ac:dyDescent="0.35">
      <c r="A4236" s="5" t="s">
        <v>4182</v>
      </c>
      <c r="B4236" s="5" t="s">
        <v>4255</v>
      </c>
      <c r="C4236" s="5"/>
      <c r="D4236" s="1" t="s">
        <v>4281</v>
      </c>
    </row>
    <row r="4237" spans="1:4" ht="101.5" x14ac:dyDescent="0.35">
      <c r="A4237" s="5" t="s">
        <v>4182</v>
      </c>
      <c r="B4237" s="5" t="s">
        <v>4255</v>
      </c>
      <c r="C4237" s="5"/>
      <c r="D4237" s="1" t="s">
        <v>4282</v>
      </c>
    </row>
    <row r="4238" spans="1:4" ht="101.5" x14ac:dyDescent="0.35">
      <c r="A4238" s="5" t="s">
        <v>4182</v>
      </c>
      <c r="B4238" s="5" t="s">
        <v>4255</v>
      </c>
      <c r="C4238" s="5"/>
      <c r="D4238" s="1" t="s">
        <v>4283</v>
      </c>
    </row>
    <row r="4239" spans="1:4" ht="101.5" x14ac:dyDescent="0.35">
      <c r="A4239" s="5" t="s">
        <v>4182</v>
      </c>
      <c r="B4239" s="5" t="s">
        <v>4255</v>
      </c>
      <c r="C4239" s="5"/>
      <c r="D4239" s="1" t="s">
        <v>4284</v>
      </c>
    </row>
    <row r="4240" spans="1:4" ht="101.5" x14ac:dyDescent="0.35">
      <c r="A4240" s="5" t="s">
        <v>4182</v>
      </c>
      <c r="B4240" s="5" t="s">
        <v>4255</v>
      </c>
      <c r="C4240" s="5"/>
      <c r="D4240" s="1" t="s">
        <v>4285</v>
      </c>
    </row>
    <row r="4241" spans="1:4" ht="101.5" x14ac:dyDescent="0.35">
      <c r="A4241" s="5" t="s">
        <v>4182</v>
      </c>
      <c r="B4241" s="5" t="s">
        <v>4255</v>
      </c>
      <c r="C4241" s="5"/>
      <c r="D4241" s="1" t="s">
        <v>4286</v>
      </c>
    </row>
    <row r="4242" spans="1:4" ht="101.5" x14ac:dyDescent="0.35">
      <c r="A4242" s="5" t="s">
        <v>4182</v>
      </c>
      <c r="B4242" s="5" t="s">
        <v>4255</v>
      </c>
      <c r="C4242" s="5"/>
      <c r="D4242" s="1" t="s">
        <v>4287</v>
      </c>
    </row>
    <row r="4243" spans="1:4" ht="101.5" x14ac:dyDescent="0.35">
      <c r="A4243" s="5" t="s">
        <v>4182</v>
      </c>
      <c r="B4243" s="5" t="s">
        <v>4255</v>
      </c>
      <c r="C4243" s="5"/>
      <c r="D4243" s="1" t="s">
        <v>4288</v>
      </c>
    </row>
    <row r="4244" spans="1:4" ht="101.5" x14ac:dyDescent="0.35">
      <c r="A4244" s="5" t="s">
        <v>4182</v>
      </c>
      <c r="B4244" s="5" t="s">
        <v>4255</v>
      </c>
      <c r="C4244" s="5"/>
      <c r="D4244" s="1" t="s">
        <v>4289</v>
      </c>
    </row>
    <row r="4245" spans="1:4" ht="101.5" x14ac:dyDescent="0.35">
      <c r="A4245" s="5" t="s">
        <v>4182</v>
      </c>
      <c r="B4245" s="5" t="s">
        <v>4255</v>
      </c>
      <c r="C4245" s="5"/>
      <c r="D4245" s="1" t="s">
        <v>4290</v>
      </c>
    </row>
    <row r="4246" spans="1:4" ht="101.5" x14ac:dyDescent="0.35">
      <c r="A4246" s="5" t="s">
        <v>4182</v>
      </c>
      <c r="B4246" s="5" t="s">
        <v>4255</v>
      </c>
      <c r="C4246" s="5"/>
      <c r="D4246" s="1" t="s">
        <v>4291</v>
      </c>
    </row>
    <row r="4247" spans="1:4" ht="58" x14ac:dyDescent="0.35">
      <c r="A4247" s="5" t="s">
        <v>4182</v>
      </c>
      <c r="B4247" s="5" t="s">
        <v>4292</v>
      </c>
      <c r="C4247" s="5"/>
      <c r="D4247" s="1" t="s">
        <v>4293</v>
      </c>
    </row>
    <row r="4248" spans="1:4" ht="58" x14ac:dyDescent="0.35">
      <c r="A4248" s="5" t="s">
        <v>4182</v>
      </c>
      <c r="B4248" s="5" t="s">
        <v>4292</v>
      </c>
      <c r="C4248" s="5"/>
      <c r="D4248" s="1" t="s">
        <v>4294</v>
      </c>
    </row>
    <row r="4249" spans="1:4" ht="58" x14ac:dyDescent="0.35">
      <c r="A4249" s="5" t="s">
        <v>4182</v>
      </c>
      <c r="B4249" s="5" t="s">
        <v>4292</v>
      </c>
      <c r="C4249" s="5"/>
      <c r="D4249" s="1" t="s">
        <v>4295</v>
      </c>
    </row>
    <row r="4250" spans="1:4" ht="58" x14ac:dyDescent="0.35">
      <c r="A4250" s="5" t="s">
        <v>4182</v>
      </c>
      <c r="B4250" s="5" t="s">
        <v>4292</v>
      </c>
      <c r="C4250" s="5"/>
      <c r="D4250" s="1" t="s">
        <v>4296</v>
      </c>
    </row>
    <row r="4251" spans="1:4" ht="58" x14ac:dyDescent="0.35">
      <c r="A4251" s="5" t="s">
        <v>4182</v>
      </c>
      <c r="B4251" s="5" t="s">
        <v>4292</v>
      </c>
      <c r="C4251" s="5"/>
      <c r="D4251" s="1" t="s">
        <v>4297</v>
      </c>
    </row>
    <row r="4252" spans="1:4" ht="58" x14ac:dyDescent="0.35">
      <c r="A4252" s="5" t="s">
        <v>4182</v>
      </c>
      <c r="B4252" s="5" t="s">
        <v>4292</v>
      </c>
      <c r="C4252" s="5"/>
      <c r="D4252" s="1" t="s">
        <v>4298</v>
      </c>
    </row>
    <row r="4253" spans="1:4" ht="58" x14ac:dyDescent="0.35">
      <c r="A4253" s="5" t="s">
        <v>4182</v>
      </c>
      <c r="B4253" s="5" t="s">
        <v>4292</v>
      </c>
      <c r="C4253" s="5"/>
      <c r="D4253" s="1" t="s">
        <v>4299</v>
      </c>
    </row>
    <row r="4254" spans="1:4" ht="58" x14ac:dyDescent="0.35">
      <c r="A4254" s="5" t="s">
        <v>4182</v>
      </c>
      <c r="B4254" s="5" t="s">
        <v>4292</v>
      </c>
      <c r="C4254" s="5"/>
      <c r="D4254" s="1" t="s">
        <v>4300</v>
      </c>
    </row>
    <row r="4255" spans="1:4" ht="58" x14ac:dyDescent="0.35">
      <c r="A4255" s="5" t="s">
        <v>4182</v>
      </c>
      <c r="B4255" s="5" t="s">
        <v>4292</v>
      </c>
      <c r="C4255" s="5"/>
      <c r="D4255" s="1" t="s">
        <v>4301</v>
      </c>
    </row>
    <row r="4256" spans="1:4" ht="58" x14ac:dyDescent="0.35">
      <c r="A4256" s="5" t="s">
        <v>4182</v>
      </c>
      <c r="B4256" s="5" t="s">
        <v>4292</v>
      </c>
      <c r="C4256" s="5"/>
      <c r="D4256" s="1" t="s">
        <v>4302</v>
      </c>
    </row>
    <row r="4257" spans="1:4" ht="58" x14ac:dyDescent="0.35">
      <c r="A4257" s="5" t="s">
        <v>4182</v>
      </c>
      <c r="B4257" s="5" t="s">
        <v>4292</v>
      </c>
      <c r="C4257" s="5"/>
      <c r="D4257" s="1" t="s">
        <v>4303</v>
      </c>
    </row>
    <row r="4258" spans="1:4" ht="58" x14ac:dyDescent="0.35">
      <c r="A4258" s="5" t="s">
        <v>4182</v>
      </c>
      <c r="B4258" s="5" t="s">
        <v>4292</v>
      </c>
      <c r="C4258" s="5"/>
      <c r="D4258" s="1" t="s">
        <v>4304</v>
      </c>
    </row>
    <row r="4259" spans="1:4" ht="58" x14ac:dyDescent="0.35">
      <c r="A4259" s="5" t="s">
        <v>4182</v>
      </c>
      <c r="B4259" s="5" t="s">
        <v>4292</v>
      </c>
      <c r="C4259" s="5"/>
      <c r="D4259" s="1" t="s">
        <v>4305</v>
      </c>
    </row>
    <row r="4260" spans="1:4" ht="58" x14ac:dyDescent="0.35">
      <c r="A4260" s="5" t="s">
        <v>4182</v>
      </c>
      <c r="B4260" s="5" t="s">
        <v>4292</v>
      </c>
      <c r="C4260" s="5"/>
      <c r="D4260" s="1" t="s">
        <v>4306</v>
      </c>
    </row>
    <row r="4261" spans="1:4" ht="58" x14ac:dyDescent="0.35">
      <c r="A4261" s="5" t="s">
        <v>4182</v>
      </c>
      <c r="B4261" s="5" t="s">
        <v>4292</v>
      </c>
      <c r="C4261" s="5"/>
      <c r="D4261" s="1" t="s">
        <v>4307</v>
      </c>
    </row>
    <row r="4262" spans="1:4" ht="58" x14ac:dyDescent="0.35">
      <c r="A4262" s="5" t="s">
        <v>4182</v>
      </c>
      <c r="B4262" s="5" t="s">
        <v>4292</v>
      </c>
      <c r="C4262" s="5"/>
      <c r="D4262" s="1" t="s">
        <v>4308</v>
      </c>
    </row>
    <row r="4263" spans="1:4" ht="58" x14ac:dyDescent="0.35">
      <c r="A4263" s="5" t="s">
        <v>4182</v>
      </c>
      <c r="B4263" s="5" t="s">
        <v>4292</v>
      </c>
      <c r="C4263" s="5"/>
      <c r="D4263" s="1" t="s">
        <v>4309</v>
      </c>
    </row>
    <row r="4264" spans="1:4" ht="58" x14ac:dyDescent="0.35">
      <c r="A4264" s="5" t="s">
        <v>4182</v>
      </c>
      <c r="B4264" s="5" t="s">
        <v>4292</v>
      </c>
      <c r="C4264" s="5"/>
      <c r="D4264" s="1" t="s">
        <v>4310</v>
      </c>
    </row>
    <row r="4265" spans="1:4" ht="58" x14ac:dyDescent="0.35">
      <c r="A4265" s="5" t="s">
        <v>4182</v>
      </c>
      <c r="B4265" s="5" t="s">
        <v>4292</v>
      </c>
      <c r="C4265" s="5"/>
      <c r="D4265" s="1" t="s">
        <v>4311</v>
      </c>
    </row>
    <row r="4266" spans="1:4" ht="58" x14ac:dyDescent="0.35">
      <c r="A4266" s="5" t="s">
        <v>4182</v>
      </c>
      <c r="B4266" s="5" t="s">
        <v>4292</v>
      </c>
      <c r="C4266" s="5"/>
      <c r="D4266" s="1" t="s">
        <v>4312</v>
      </c>
    </row>
    <row r="4267" spans="1:4" ht="58" x14ac:dyDescent="0.35">
      <c r="A4267" s="5" t="s">
        <v>4182</v>
      </c>
      <c r="B4267" s="5" t="s">
        <v>4292</v>
      </c>
      <c r="C4267" s="5"/>
      <c r="D4267" s="1" t="s">
        <v>4313</v>
      </c>
    </row>
    <row r="4268" spans="1:4" ht="58" x14ac:dyDescent="0.35">
      <c r="A4268" s="5" t="s">
        <v>4182</v>
      </c>
      <c r="B4268" s="5" t="s">
        <v>4292</v>
      </c>
      <c r="C4268" s="5"/>
      <c r="D4268" s="1" t="s">
        <v>4314</v>
      </c>
    </row>
    <row r="4269" spans="1:4" ht="58" x14ac:dyDescent="0.35">
      <c r="A4269" s="5" t="s">
        <v>4182</v>
      </c>
      <c r="B4269" s="5" t="s">
        <v>4292</v>
      </c>
      <c r="C4269" s="5"/>
      <c r="D4269" s="1" t="s">
        <v>4315</v>
      </c>
    </row>
    <row r="4270" spans="1:4" ht="58" x14ac:dyDescent="0.35">
      <c r="A4270" s="5" t="s">
        <v>4316</v>
      </c>
      <c r="B4270" s="5" t="s">
        <v>4317</v>
      </c>
      <c r="C4270" s="5"/>
      <c r="D4270" s="1" t="s">
        <v>4318</v>
      </c>
    </row>
    <row r="4271" spans="1:4" ht="58" x14ac:dyDescent="0.35">
      <c r="A4271" s="5" t="s">
        <v>4316</v>
      </c>
      <c r="B4271" s="5" t="s">
        <v>4317</v>
      </c>
      <c r="C4271" s="5"/>
      <c r="D4271" s="1" t="s">
        <v>4319</v>
      </c>
    </row>
    <row r="4272" spans="1:4" ht="58" x14ac:dyDescent="0.35">
      <c r="A4272" s="5" t="s">
        <v>4316</v>
      </c>
      <c r="B4272" s="5" t="s">
        <v>4317</v>
      </c>
      <c r="C4272" s="5"/>
      <c r="D4272" s="1" t="s">
        <v>4320</v>
      </c>
    </row>
    <row r="4273" spans="1:4" ht="58" x14ac:dyDescent="0.35">
      <c r="A4273" s="5" t="s">
        <v>4316</v>
      </c>
      <c r="B4273" s="5" t="s">
        <v>4317</v>
      </c>
      <c r="C4273" s="5"/>
      <c r="D4273" s="1" t="s">
        <v>4321</v>
      </c>
    </row>
    <row r="4274" spans="1:4" ht="58" x14ac:dyDescent="0.35">
      <c r="A4274" s="5" t="s">
        <v>4316</v>
      </c>
      <c r="B4274" s="5" t="s">
        <v>4317</v>
      </c>
      <c r="C4274" s="5"/>
      <c r="D4274" s="1" t="s">
        <v>4322</v>
      </c>
    </row>
    <row r="4275" spans="1:4" ht="58" x14ac:dyDescent="0.35">
      <c r="A4275" s="5" t="s">
        <v>4316</v>
      </c>
      <c r="B4275" s="5" t="s">
        <v>4317</v>
      </c>
      <c r="C4275" s="5"/>
      <c r="D4275" s="1" t="s">
        <v>4323</v>
      </c>
    </row>
    <row r="4276" spans="1:4" ht="58" x14ac:dyDescent="0.35">
      <c r="A4276" s="5" t="s">
        <v>4316</v>
      </c>
      <c r="B4276" s="5" t="s">
        <v>4317</v>
      </c>
      <c r="C4276" s="5"/>
      <c r="D4276" s="1" t="s">
        <v>4324</v>
      </c>
    </row>
    <row r="4277" spans="1:4" ht="58" x14ac:dyDescent="0.35">
      <c r="A4277" s="5" t="s">
        <v>4316</v>
      </c>
      <c r="B4277" s="5" t="s">
        <v>4317</v>
      </c>
      <c r="C4277" s="5"/>
      <c r="D4277" s="1" t="s">
        <v>4325</v>
      </c>
    </row>
    <row r="4278" spans="1:4" ht="58" x14ac:dyDescent="0.35">
      <c r="A4278" s="5" t="s">
        <v>4316</v>
      </c>
      <c r="B4278" s="5" t="s">
        <v>4317</v>
      </c>
      <c r="C4278" s="5"/>
      <c r="D4278" s="1" t="s">
        <v>4326</v>
      </c>
    </row>
    <row r="4279" spans="1:4" ht="58" x14ac:dyDescent="0.35">
      <c r="A4279" s="5" t="s">
        <v>4316</v>
      </c>
      <c r="B4279" s="5" t="s">
        <v>4317</v>
      </c>
      <c r="C4279" s="5"/>
      <c r="D4279" s="1" t="s">
        <v>4327</v>
      </c>
    </row>
    <row r="4280" spans="1:4" ht="58" x14ac:dyDescent="0.35">
      <c r="A4280" s="5" t="s">
        <v>4316</v>
      </c>
      <c r="B4280" s="5" t="s">
        <v>4317</v>
      </c>
      <c r="C4280" s="5"/>
      <c r="D4280" s="1" t="s">
        <v>4328</v>
      </c>
    </row>
    <row r="4281" spans="1:4" ht="72.5" x14ac:dyDescent="0.35">
      <c r="A4281" s="5" t="s">
        <v>4316</v>
      </c>
      <c r="B4281" s="5" t="s">
        <v>4317</v>
      </c>
      <c r="C4281" s="5"/>
      <c r="D4281" s="1" t="s">
        <v>4329</v>
      </c>
    </row>
    <row r="4282" spans="1:4" ht="58" x14ac:dyDescent="0.35">
      <c r="A4282" s="5" t="s">
        <v>4316</v>
      </c>
      <c r="B4282" s="5" t="s">
        <v>4317</v>
      </c>
      <c r="C4282" s="5"/>
      <c r="D4282" s="1" t="s">
        <v>4330</v>
      </c>
    </row>
    <row r="4283" spans="1:4" ht="72.5" x14ac:dyDescent="0.35">
      <c r="A4283" s="5" t="s">
        <v>4316</v>
      </c>
      <c r="B4283" s="5" t="s">
        <v>4317</v>
      </c>
      <c r="C4283" s="5"/>
      <c r="D4283" s="1" t="s">
        <v>4331</v>
      </c>
    </row>
    <row r="4284" spans="1:4" ht="58" x14ac:dyDescent="0.35">
      <c r="A4284" s="5" t="s">
        <v>4316</v>
      </c>
      <c r="B4284" s="5" t="s">
        <v>4317</v>
      </c>
      <c r="C4284" s="5"/>
      <c r="D4284" s="1" t="s">
        <v>4332</v>
      </c>
    </row>
    <row r="4285" spans="1:4" ht="87" x14ac:dyDescent="0.35">
      <c r="A4285" s="5" t="s">
        <v>4316</v>
      </c>
      <c r="B4285" s="5" t="s">
        <v>4317</v>
      </c>
      <c r="C4285" s="5"/>
      <c r="D4285" s="1" t="s">
        <v>4333</v>
      </c>
    </row>
    <row r="4286" spans="1:4" ht="72.5" x14ac:dyDescent="0.35">
      <c r="A4286" s="5" t="s">
        <v>4316</v>
      </c>
      <c r="B4286" s="5" t="s">
        <v>4317</v>
      </c>
      <c r="C4286" s="5"/>
      <c r="D4286" s="1" t="s">
        <v>4334</v>
      </c>
    </row>
    <row r="4287" spans="1:4" ht="72.5" x14ac:dyDescent="0.35">
      <c r="A4287" s="5" t="s">
        <v>4316</v>
      </c>
      <c r="B4287" s="5" t="s">
        <v>4317</v>
      </c>
      <c r="C4287" s="5"/>
      <c r="D4287" s="1" t="s">
        <v>4335</v>
      </c>
    </row>
    <row r="4288" spans="1:4" ht="58" x14ac:dyDescent="0.35">
      <c r="A4288" s="5" t="s">
        <v>4316</v>
      </c>
      <c r="B4288" s="5" t="s">
        <v>4317</v>
      </c>
      <c r="C4288" s="5"/>
      <c r="D4288" s="1" t="s">
        <v>4336</v>
      </c>
    </row>
    <row r="4289" spans="1:4" ht="188.5" x14ac:dyDescent="0.35">
      <c r="A4289" s="5" t="s">
        <v>4316</v>
      </c>
      <c r="B4289" s="5" t="s">
        <v>4317</v>
      </c>
      <c r="C4289" s="5"/>
      <c r="D4289" s="1" t="s">
        <v>4337</v>
      </c>
    </row>
    <row r="4290" spans="1:4" ht="58" x14ac:dyDescent="0.35">
      <c r="A4290" s="5" t="s">
        <v>4316</v>
      </c>
      <c r="B4290" s="5" t="s">
        <v>4317</v>
      </c>
      <c r="C4290" s="5"/>
      <c r="D4290" s="1" t="s">
        <v>4338</v>
      </c>
    </row>
    <row r="4291" spans="1:4" ht="72.5" x14ac:dyDescent="0.35">
      <c r="A4291" s="5" t="s">
        <v>4316</v>
      </c>
      <c r="B4291" s="5" t="s">
        <v>4317</v>
      </c>
      <c r="C4291" s="5"/>
      <c r="D4291" s="1" t="s">
        <v>4339</v>
      </c>
    </row>
    <row r="4292" spans="1:4" ht="58" x14ac:dyDescent="0.35">
      <c r="A4292" s="5" t="s">
        <v>4316</v>
      </c>
      <c r="B4292" s="5" t="s">
        <v>4317</v>
      </c>
      <c r="C4292" s="5"/>
      <c r="D4292" s="1" t="s">
        <v>4340</v>
      </c>
    </row>
    <row r="4293" spans="1:4" ht="72.5" x14ac:dyDescent="0.35">
      <c r="A4293" s="5" t="s">
        <v>4316</v>
      </c>
      <c r="B4293" s="5" t="s">
        <v>4317</v>
      </c>
      <c r="C4293" s="5"/>
      <c r="D4293" s="1" t="s">
        <v>4341</v>
      </c>
    </row>
    <row r="4294" spans="1:4" ht="58" x14ac:dyDescent="0.35">
      <c r="A4294" s="5" t="s">
        <v>4316</v>
      </c>
      <c r="B4294" s="5" t="s">
        <v>4317</v>
      </c>
      <c r="C4294" s="5"/>
      <c r="D4294" s="1" t="s">
        <v>4342</v>
      </c>
    </row>
    <row r="4295" spans="1:4" ht="58" x14ac:dyDescent="0.35">
      <c r="A4295" s="5" t="s">
        <v>4316</v>
      </c>
      <c r="B4295" s="5" t="s">
        <v>4317</v>
      </c>
      <c r="C4295" s="5"/>
      <c r="D4295" s="1" t="s">
        <v>4343</v>
      </c>
    </row>
    <row r="4296" spans="1:4" ht="58" x14ac:dyDescent="0.35">
      <c r="A4296" s="5" t="s">
        <v>4316</v>
      </c>
      <c r="B4296" s="5" t="s">
        <v>4317</v>
      </c>
      <c r="C4296" s="5"/>
      <c r="D4296" s="1" t="s">
        <v>4344</v>
      </c>
    </row>
    <row r="4297" spans="1:4" ht="58" x14ac:dyDescent="0.35">
      <c r="A4297" s="5" t="s">
        <v>4316</v>
      </c>
      <c r="B4297" s="5" t="s">
        <v>4317</v>
      </c>
      <c r="C4297" s="5"/>
      <c r="D4297" s="1" t="s">
        <v>4345</v>
      </c>
    </row>
    <row r="4298" spans="1:4" ht="72.5" x14ac:dyDescent="0.35">
      <c r="A4298" s="5" t="s">
        <v>4316</v>
      </c>
      <c r="B4298" s="5" t="s">
        <v>4317</v>
      </c>
      <c r="C4298" s="5"/>
      <c r="D4298" s="1" t="s">
        <v>4346</v>
      </c>
    </row>
    <row r="4299" spans="1:4" ht="72.5" x14ac:dyDescent="0.35">
      <c r="A4299" s="5" t="s">
        <v>4316</v>
      </c>
      <c r="B4299" s="5" t="s">
        <v>4317</v>
      </c>
      <c r="C4299" s="5"/>
      <c r="D4299" s="1" t="s">
        <v>4347</v>
      </c>
    </row>
    <row r="4300" spans="1:4" ht="72.5" x14ac:dyDescent="0.35">
      <c r="A4300" s="5" t="s">
        <v>4316</v>
      </c>
      <c r="B4300" s="5" t="s">
        <v>4317</v>
      </c>
      <c r="C4300" s="5"/>
      <c r="D4300" s="1" t="s">
        <v>4348</v>
      </c>
    </row>
    <row r="4301" spans="1:4" ht="58" x14ac:dyDescent="0.35">
      <c r="A4301" s="5" t="s">
        <v>4316</v>
      </c>
      <c r="B4301" s="5" t="s">
        <v>4317</v>
      </c>
      <c r="C4301" s="5"/>
      <c r="D4301" s="1" t="s">
        <v>4349</v>
      </c>
    </row>
    <row r="4302" spans="1:4" ht="58" x14ac:dyDescent="0.35">
      <c r="A4302" s="5" t="s">
        <v>4316</v>
      </c>
      <c r="B4302" s="5" t="s">
        <v>4317</v>
      </c>
      <c r="C4302" s="5"/>
      <c r="D4302" s="1" t="s">
        <v>4350</v>
      </c>
    </row>
    <row r="4303" spans="1:4" ht="58" x14ac:dyDescent="0.35">
      <c r="A4303" s="5" t="s">
        <v>4316</v>
      </c>
      <c r="B4303" s="5" t="s">
        <v>4317</v>
      </c>
      <c r="C4303" s="5"/>
      <c r="D4303" s="1" t="s">
        <v>4351</v>
      </c>
    </row>
    <row r="4304" spans="1:4" ht="58" x14ac:dyDescent="0.35">
      <c r="A4304" s="5" t="s">
        <v>4316</v>
      </c>
      <c r="B4304" s="5" t="s">
        <v>4317</v>
      </c>
      <c r="C4304" s="5"/>
      <c r="D4304" s="1" t="s">
        <v>4352</v>
      </c>
    </row>
    <row r="4305" spans="1:4" ht="58" x14ac:dyDescent="0.35">
      <c r="A4305" s="5" t="s">
        <v>4316</v>
      </c>
      <c r="B4305" s="5" t="s">
        <v>4317</v>
      </c>
      <c r="C4305" s="5"/>
      <c r="D4305" s="1" t="s">
        <v>4353</v>
      </c>
    </row>
    <row r="4306" spans="1:4" ht="58" x14ac:dyDescent="0.35">
      <c r="A4306" s="5" t="s">
        <v>4316</v>
      </c>
      <c r="B4306" s="5" t="s">
        <v>4317</v>
      </c>
      <c r="C4306" s="5"/>
      <c r="D4306" s="1" t="s">
        <v>4354</v>
      </c>
    </row>
    <row r="4307" spans="1:4" ht="58" x14ac:dyDescent="0.35">
      <c r="A4307" s="5" t="s">
        <v>4316</v>
      </c>
      <c r="B4307" s="5" t="s">
        <v>4317</v>
      </c>
      <c r="C4307" s="5"/>
      <c r="D4307" s="1" t="s">
        <v>4355</v>
      </c>
    </row>
    <row r="4308" spans="1:4" ht="58" x14ac:dyDescent="0.35">
      <c r="A4308" s="5" t="s">
        <v>4316</v>
      </c>
      <c r="B4308" s="5" t="s">
        <v>4317</v>
      </c>
      <c r="C4308" s="5"/>
      <c r="D4308" s="1" t="s">
        <v>4356</v>
      </c>
    </row>
    <row r="4309" spans="1:4" ht="58" x14ac:dyDescent="0.35">
      <c r="A4309" s="5" t="s">
        <v>4316</v>
      </c>
      <c r="B4309" s="5" t="s">
        <v>4317</v>
      </c>
      <c r="C4309" s="5"/>
      <c r="D4309" s="1" t="s">
        <v>4357</v>
      </c>
    </row>
    <row r="4310" spans="1:4" ht="58" x14ac:dyDescent="0.35">
      <c r="A4310" s="5" t="s">
        <v>4316</v>
      </c>
      <c r="B4310" s="5" t="s">
        <v>4317</v>
      </c>
      <c r="C4310" s="5"/>
      <c r="D4310" s="1" t="s">
        <v>4358</v>
      </c>
    </row>
    <row r="4311" spans="1:4" ht="58" x14ac:dyDescent="0.35">
      <c r="A4311" s="5" t="s">
        <v>4316</v>
      </c>
      <c r="B4311" s="5" t="s">
        <v>4317</v>
      </c>
      <c r="C4311" s="5"/>
      <c r="D4311" s="1" t="s">
        <v>4359</v>
      </c>
    </row>
    <row r="4312" spans="1:4" ht="58" x14ac:dyDescent="0.35">
      <c r="A4312" s="5" t="s">
        <v>4316</v>
      </c>
      <c r="B4312" s="5" t="s">
        <v>4317</v>
      </c>
      <c r="C4312" s="5"/>
      <c r="D4312" s="1" t="s">
        <v>4360</v>
      </c>
    </row>
    <row r="4313" spans="1:4" ht="58" x14ac:dyDescent="0.35">
      <c r="A4313" s="5" t="s">
        <v>4316</v>
      </c>
      <c r="B4313" s="5" t="s">
        <v>4317</v>
      </c>
      <c r="C4313" s="5"/>
      <c r="D4313" s="1" t="s">
        <v>4361</v>
      </c>
    </row>
    <row r="4314" spans="1:4" ht="58" x14ac:dyDescent="0.35">
      <c r="A4314" s="5" t="s">
        <v>4316</v>
      </c>
      <c r="B4314" s="5" t="s">
        <v>4317</v>
      </c>
      <c r="C4314" s="5"/>
      <c r="D4314" s="1" t="s">
        <v>4362</v>
      </c>
    </row>
    <row r="4315" spans="1:4" ht="58" x14ac:dyDescent="0.35">
      <c r="A4315" s="5" t="s">
        <v>4316</v>
      </c>
      <c r="B4315" s="5" t="s">
        <v>4317</v>
      </c>
      <c r="C4315" s="5"/>
      <c r="D4315" s="1" t="s">
        <v>4363</v>
      </c>
    </row>
    <row r="4316" spans="1:4" ht="58" x14ac:dyDescent="0.35">
      <c r="A4316" s="5" t="s">
        <v>4316</v>
      </c>
      <c r="B4316" s="5" t="s">
        <v>4317</v>
      </c>
      <c r="C4316" s="5"/>
      <c r="D4316" s="1" t="s">
        <v>4364</v>
      </c>
    </row>
    <row r="4317" spans="1:4" ht="58" x14ac:dyDescent="0.35">
      <c r="A4317" s="5" t="s">
        <v>4316</v>
      </c>
      <c r="B4317" s="5" t="s">
        <v>4317</v>
      </c>
      <c r="C4317" s="5"/>
      <c r="D4317" s="1" t="s">
        <v>4365</v>
      </c>
    </row>
    <row r="4318" spans="1:4" ht="58" x14ac:dyDescent="0.35">
      <c r="A4318" s="5" t="s">
        <v>4316</v>
      </c>
      <c r="B4318" s="5" t="s">
        <v>4317</v>
      </c>
      <c r="C4318" s="5"/>
      <c r="D4318" s="1" t="s">
        <v>4366</v>
      </c>
    </row>
    <row r="4319" spans="1:4" ht="58" x14ac:dyDescent="0.35">
      <c r="A4319" s="5" t="s">
        <v>4316</v>
      </c>
      <c r="B4319" s="5" t="s">
        <v>4317</v>
      </c>
      <c r="C4319" s="5"/>
      <c r="D4319" s="1" t="s">
        <v>4367</v>
      </c>
    </row>
    <row r="4320" spans="1:4" ht="58" x14ac:dyDescent="0.35">
      <c r="A4320" s="5" t="s">
        <v>4316</v>
      </c>
      <c r="B4320" s="5" t="s">
        <v>4317</v>
      </c>
      <c r="C4320" s="5"/>
      <c r="D4320" s="1" t="s">
        <v>4368</v>
      </c>
    </row>
    <row r="4321" spans="1:4" ht="58" x14ac:dyDescent="0.35">
      <c r="A4321" s="5" t="s">
        <v>4316</v>
      </c>
      <c r="B4321" s="5" t="s">
        <v>4317</v>
      </c>
      <c r="C4321" s="5"/>
      <c r="D4321" s="1" t="s">
        <v>4369</v>
      </c>
    </row>
    <row r="4322" spans="1:4" ht="58" x14ac:dyDescent="0.35">
      <c r="A4322" s="5" t="s">
        <v>4316</v>
      </c>
      <c r="B4322" s="5" t="s">
        <v>4317</v>
      </c>
      <c r="C4322" s="5"/>
      <c r="D4322" s="1" t="s">
        <v>4370</v>
      </c>
    </row>
    <row r="4323" spans="1:4" ht="58" x14ac:dyDescent="0.35">
      <c r="A4323" s="5" t="s">
        <v>4316</v>
      </c>
      <c r="B4323" s="5" t="s">
        <v>4317</v>
      </c>
      <c r="C4323" s="5"/>
      <c r="D4323" s="1" t="s">
        <v>4371</v>
      </c>
    </row>
    <row r="4324" spans="1:4" ht="58" x14ac:dyDescent="0.35">
      <c r="A4324" s="5" t="s">
        <v>4316</v>
      </c>
      <c r="B4324" s="5" t="s">
        <v>4317</v>
      </c>
      <c r="C4324" s="5"/>
      <c r="D4324" s="1" t="s">
        <v>4372</v>
      </c>
    </row>
    <row r="4325" spans="1:4" ht="58" x14ac:dyDescent="0.35">
      <c r="A4325" s="5" t="s">
        <v>4316</v>
      </c>
      <c r="B4325" s="5" t="s">
        <v>4317</v>
      </c>
      <c r="C4325" s="5"/>
      <c r="D4325" s="1" t="s">
        <v>4373</v>
      </c>
    </row>
    <row r="4326" spans="1:4" ht="58" x14ac:dyDescent="0.35">
      <c r="A4326" s="5" t="s">
        <v>4316</v>
      </c>
      <c r="B4326" s="5" t="s">
        <v>4317</v>
      </c>
      <c r="C4326" s="5"/>
      <c r="D4326" s="1" t="s">
        <v>4374</v>
      </c>
    </row>
    <row r="4327" spans="1:4" ht="58" x14ac:dyDescent="0.35">
      <c r="A4327" s="5" t="s">
        <v>4316</v>
      </c>
      <c r="B4327" s="5" t="s">
        <v>4317</v>
      </c>
      <c r="C4327" s="5"/>
      <c r="D4327" s="1" t="s">
        <v>4375</v>
      </c>
    </row>
    <row r="4328" spans="1:4" ht="58" x14ac:dyDescent="0.35">
      <c r="A4328" s="5" t="s">
        <v>4316</v>
      </c>
      <c r="B4328" s="5" t="s">
        <v>4317</v>
      </c>
      <c r="C4328" s="5"/>
      <c r="D4328" s="1" t="s">
        <v>4376</v>
      </c>
    </row>
    <row r="4329" spans="1:4" ht="58" x14ac:dyDescent="0.35">
      <c r="A4329" s="5" t="s">
        <v>4316</v>
      </c>
      <c r="B4329" s="5" t="s">
        <v>4317</v>
      </c>
      <c r="C4329" s="5"/>
      <c r="D4329" s="1" t="s">
        <v>4377</v>
      </c>
    </row>
    <row r="4330" spans="1:4" ht="58" x14ac:dyDescent="0.35">
      <c r="A4330" s="5" t="s">
        <v>4316</v>
      </c>
      <c r="B4330" s="5" t="s">
        <v>4317</v>
      </c>
      <c r="C4330" s="5"/>
      <c r="D4330" s="1" t="s">
        <v>4378</v>
      </c>
    </row>
    <row r="4331" spans="1:4" ht="174" x14ac:dyDescent="0.35">
      <c r="A4331" s="5" t="s">
        <v>4316</v>
      </c>
      <c r="B4331" s="5" t="s">
        <v>4317</v>
      </c>
      <c r="C4331" s="5"/>
      <c r="D4331" s="1" t="s">
        <v>4379</v>
      </c>
    </row>
    <row r="4332" spans="1:4" ht="58" x14ac:dyDescent="0.35">
      <c r="A4332" s="5" t="s">
        <v>4316</v>
      </c>
      <c r="B4332" s="5" t="s">
        <v>4317</v>
      </c>
      <c r="C4332" s="5"/>
      <c r="D4332" s="1" t="s">
        <v>4380</v>
      </c>
    </row>
    <row r="4333" spans="1:4" ht="58" x14ac:dyDescent="0.35">
      <c r="A4333" s="5" t="s">
        <v>4316</v>
      </c>
      <c r="B4333" s="5" t="s">
        <v>4317</v>
      </c>
      <c r="C4333" s="5"/>
      <c r="D4333" s="1" t="s">
        <v>4381</v>
      </c>
    </row>
    <row r="4334" spans="1:4" ht="72.5" x14ac:dyDescent="0.35">
      <c r="A4334" s="5" t="s">
        <v>4316</v>
      </c>
      <c r="B4334" s="5" t="s">
        <v>4317</v>
      </c>
      <c r="C4334" s="5"/>
      <c r="D4334" s="1" t="s">
        <v>4382</v>
      </c>
    </row>
    <row r="4335" spans="1:4" ht="72.5" x14ac:dyDescent="0.35">
      <c r="A4335" s="5" t="s">
        <v>4316</v>
      </c>
      <c r="B4335" s="5" t="s">
        <v>4317</v>
      </c>
      <c r="C4335" s="5"/>
      <c r="D4335" s="1" t="s">
        <v>4383</v>
      </c>
    </row>
    <row r="4336" spans="1:4" ht="116" x14ac:dyDescent="0.35">
      <c r="A4336" s="5" t="s">
        <v>4316</v>
      </c>
      <c r="B4336" s="5" t="s">
        <v>4317</v>
      </c>
      <c r="C4336" s="5"/>
      <c r="D4336" s="1" t="s">
        <v>4384</v>
      </c>
    </row>
    <row r="4337" spans="1:4" ht="116" x14ac:dyDescent="0.35">
      <c r="A4337" s="5" t="s">
        <v>4316</v>
      </c>
      <c r="B4337" s="5" t="s">
        <v>4317</v>
      </c>
      <c r="C4337" s="5"/>
      <c r="D4337" s="1" t="s">
        <v>4385</v>
      </c>
    </row>
    <row r="4338" spans="1:4" ht="116" x14ac:dyDescent="0.35">
      <c r="A4338" s="5" t="s">
        <v>4316</v>
      </c>
      <c r="B4338" s="5" t="s">
        <v>4317</v>
      </c>
      <c r="C4338" s="5"/>
      <c r="D4338" s="1" t="s">
        <v>4386</v>
      </c>
    </row>
    <row r="4339" spans="1:4" ht="58" x14ac:dyDescent="0.35">
      <c r="A4339" s="5" t="s">
        <v>4316</v>
      </c>
      <c r="B4339" s="5" t="s">
        <v>4317</v>
      </c>
      <c r="C4339" s="5"/>
      <c r="D4339" s="1" t="s">
        <v>4387</v>
      </c>
    </row>
    <row r="4340" spans="1:4" ht="58" x14ac:dyDescent="0.35">
      <c r="A4340" s="5" t="s">
        <v>4316</v>
      </c>
      <c r="B4340" s="5" t="s">
        <v>4317</v>
      </c>
      <c r="C4340" s="5"/>
      <c r="D4340" s="1" t="s">
        <v>4388</v>
      </c>
    </row>
    <row r="4341" spans="1:4" ht="58" x14ac:dyDescent="0.35">
      <c r="A4341" s="5" t="s">
        <v>4316</v>
      </c>
      <c r="B4341" s="5" t="s">
        <v>4317</v>
      </c>
      <c r="C4341" s="5"/>
      <c r="D4341" s="1" t="s">
        <v>4389</v>
      </c>
    </row>
    <row r="4342" spans="1:4" ht="58" x14ac:dyDescent="0.35">
      <c r="A4342" s="5" t="s">
        <v>4316</v>
      </c>
      <c r="B4342" s="5" t="s">
        <v>4317</v>
      </c>
      <c r="C4342" s="5"/>
      <c r="D4342" s="1" t="s">
        <v>4390</v>
      </c>
    </row>
    <row r="4343" spans="1:4" ht="58" x14ac:dyDescent="0.35">
      <c r="A4343" s="5" t="s">
        <v>4316</v>
      </c>
      <c r="B4343" s="5" t="s">
        <v>4317</v>
      </c>
      <c r="C4343" s="5"/>
      <c r="D4343" s="1" t="s">
        <v>4391</v>
      </c>
    </row>
    <row r="4344" spans="1:4" ht="58" x14ac:dyDescent="0.35">
      <c r="A4344" s="5" t="s">
        <v>4316</v>
      </c>
      <c r="B4344" s="5" t="s">
        <v>4317</v>
      </c>
      <c r="C4344" s="5"/>
      <c r="D4344" s="1" t="s">
        <v>4392</v>
      </c>
    </row>
    <row r="4345" spans="1:4" ht="58" x14ac:dyDescent="0.35">
      <c r="A4345" s="5" t="s">
        <v>4316</v>
      </c>
      <c r="B4345" s="5" t="s">
        <v>4317</v>
      </c>
      <c r="C4345" s="5"/>
      <c r="D4345" s="1" t="s">
        <v>4393</v>
      </c>
    </row>
    <row r="4346" spans="1:4" ht="58" x14ac:dyDescent="0.35">
      <c r="A4346" s="5" t="s">
        <v>4316</v>
      </c>
      <c r="B4346" s="5" t="s">
        <v>4317</v>
      </c>
      <c r="C4346" s="5"/>
      <c r="D4346" s="1" t="s">
        <v>4394</v>
      </c>
    </row>
    <row r="4347" spans="1:4" ht="58" x14ac:dyDescent="0.35">
      <c r="A4347" s="5" t="s">
        <v>4316</v>
      </c>
      <c r="B4347" s="5" t="s">
        <v>4317</v>
      </c>
      <c r="C4347" s="5"/>
      <c r="D4347" s="1" t="s">
        <v>4395</v>
      </c>
    </row>
    <row r="4348" spans="1:4" ht="58" x14ac:dyDescent="0.35">
      <c r="A4348" s="5" t="s">
        <v>4316</v>
      </c>
      <c r="B4348" s="5" t="s">
        <v>4317</v>
      </c>
      <c r="C4348" s="5"/>
      <c r="D4348" s="1" t="s">
        <v>4396</v>
      </c>
    </row>
    <row r="4349" spans="1:4" ht="58" x14ac:dyDescent="0.35">
      <c r="A4349" s="5" t="s">
        <v>4316</v>
      </c>
      <c r="B4349" s="5" t="s">
        <v>4317</v>
      </c>
      <c r="C4349" s="5"/>
      <c r="D4349" s="1" t="s">
        <v>4397</v>
      </c>
    </row>
    <row r="4350" spans="1:4" ht="58" x14ac:dyDescent="0.35">
      <c r="A4350" s="5" t="s">
        <v>4316</v>
      </c>
      <c r="B4350" s="5" t="s">
        <v>4317</v>
      </c>
      <c r="C4350" s="5"/>
      <c r="D4350" s="1" t="s">
        <v>4398</v>
      </c>
    </row>
    <row r="4351" spans="1:4" ht="58" x14ac:dyDescent="0.35">
      <c r="A4351" s="5" t="s">
        <v>4316</v>
      </c>
      <c r="B4351" s="5" t="s">
        <v>4317</v>
      </c>
      <c r="C4351" s="5"/>
      <c r="D4351" s="1" t="s">
        <v>4399</v>
      </c>
    </row>
    <row r="4352" spans="1:4" ht="58" x14ac:dyDescent="0.35">
      <c r="A4352" s="5" t="s">
        <v>4316</v>
      </c>
      <c r="B4352" s="5" t="s">
        <v>4317</v>
      </c>
      <c r="C4352" s="5"/>
      <c r="D4352" s="1" t="s">
        <v>4400</v>
      </c>
    </row>
    <row r="4353" spans="1:4" ht="72.5" x14ac:dyDescent="0.35">
      <c r="A4353" s="5" t="s">
        <v>4316</v>
      </c>
      <c r="B4353" s="5" t="s">
        <v>4317</v>
      </c>
      <c r="C4353" s="5"/>
      <c r="D4353" s="1" t="s">
        <v>4401</v>
      </c>
    </row>
    <row r="4354" spans="1:4" ht="58" x14ac:dyDescent="0.35">
      <c r="A4354" s="5" t="s">
        <v>4316</v>
      </c>
      <c r="B4354" s="5" t="s">
        <v>4317</v>
      </c>
      <c r="C4354" s="5"/>
      <c r="D4354" s="1" t="s">
        <v>4402</v>
      </c>
    </row>
    <row r="4355" spans="1:4" ht="58" x14ac:dyDescent="0.35">
      <c r="A4355" s="5" t="s">
        <v>4316</v>
      </c>
      <c r="B4355" s="5" t="s">
        <v>4317</v>
      </c>
      <c r="C4355" s="5"/>
      <c r="D4355" s="1" t="s">
        <v>4403</v>
      </c>
    </row>
    <row r="4356" spans="1:4" ht="58" x14ac:dyDescent="0.35">
      <c r="A4356" s="5" t="s">
        <v>4316</v>
      </c>
      <c r="B4356" s="5" t="s">
        <v>4317</v>
      </c>
      <c r="C4356" s="5"/>
      <c r="D4356" s="1" t="s">
        <v>4404</v>
      </c>
    </row>
    <row r="4357" spans="1:4" ht="58" x14ac:dyDescent="0.35">
      <c r="A4357" s="5" t="s">
        <v>4316</v>
      </c>
      <c r="B4357" s="5" t="s">
        <v>4317</v>
      </c>
      <c r="C4357" s="5"/>
      <c r="D4357" s="1" t="s">
        <v>4405</v>
      </c>
    </row>
    <row r="4358" spans="1:4" ht="58" x14ac:dyDescent="0.35">
      <c r="A4358" s="5" t="s">
        <v>4316</v>
      </c>
      <c r="B4358" s="5" t="s">
        <v>4317</v>
      </c>
      <c r="C4358" s="5"/>
      <c r="D4358" s="1" t="s">
        <v>4406</v>
      </c>
    </row>
    <row r="4359" spans="1:4" ht="58" x14ac:dyDescent="0.35">
      <c r="A4359" s="5" t="s">
        <v>4316</v>
      </c>
      <c r="B4359" s="5" t="s">
        <v>4317</v>
      </c>
      <c r="C4359" s="5"/>
      <c r="D4359" s="1" t="s">
        <v>4407</v>
      </c>
    </row>
    <row r="4360" spans="1:4" ht="72.5" x14ac:dyDescent="0.35">
      <c r="A4360" s="5" t="s">
        <v>4316</v>
      </c>
      <c r="B4360" s="5" t="s">
        <v>4317</v>
      </c>
      <c r="C4360" s="5"/>
      <c r="D4360" s="1" t="s">
        <v>4408</v>
      </c>
    </row>
    <row r="4361" spans="1:4" ht="72.5" x14ac:dyDescent="0.35">
      <c r="A4361" s="5" t="s">
        <v>4316</v>
      </c>
      <c r="B4361" s="5" t="s">
        <v>4317</v>
      </c>
      <c r="C4361" s="5"/>
      <c r="D4361" s="1" t="s">
        <v>4409</v>
      </c>
    </row>
    <row r="4362" spans="1:4" ht="72.5" x14ac:dyDescent="0.35">
      <c r="A4362" s="5" t="s">
        <v>4316</v>
      </c>
      <c r="B4362" s="5" t="s">
        <v>4317</v>
      </c>
      <c r="C4362" s="5"/>
      <c r="D4362" s="1" t="s">
        <v>4410</v>
      </c>
    </row>
    <row r="4363" spans="1:4" ht="72.5" x14ac:dyDescent="0.35">
      <c r="A4363" s="5" t="s">
        <v>4316</v>
      </c>
      <c r="B4363" s="5" t="s">
        <v>4317</v>
      </c>
      <c r="C4363" s="5"/>
      <c r="D4363" s="1" t="s">
        <v>4411</v>
      </c>
    </row>
    <row r="4364" spans="1:4" ht="72.5" x14ac:dyDescent="0.35">
      <c r="A4364" s="5" t="s">
        <v>4316</v>
      </c>
      <c r="B4364" s="5" t="s">
        <v>4317</v>
      </c>
      <c r="C4364" s="5"/>
      <c r="D4364" s="1" t="s">
        <v>4412</v>
      </c>
    </row>
    <row r="4365" spans="1:4" ht="130.5" x14ac:dyDescent="0.35">
      <c r="A4365" s="5" t="s">
        <v>4316</v>
      </c>
      <c r="B4365" s="5" t="s">
        <v>4317</v>
      </c>
      <c r="C4365" s="5"/>
      <c r="D4365" s="1" t="s">
        <v>4413</v>
      </c>
    </row>
    <row r="4366" spans="1:4" ht="116" x14ac:dyDescent="0.35">
      <c r="A4366" s="5" t="s">
        <v>4316</v>
      </c>
      <c r="B4366" s="5" t="s">
        <v>4317</v>
      </c>
      <c r="C4366" s="5"/>
      <c r="D4366" s="1" t="s">
        <v>4414</v>
      </c>
    </row>
    <row r="4367" spans="1:4" ht="130.5" x14ac:dyDescent="0.35">
      <c r="A4367" s="5" t="s">
        <v>4316</v>
      </c>
      <c r="B4367" s="5" t="s">
        <v>4317</v>
      </c>
      <c r="C4367" s="5"/>
      <c r="D4367" s="1" t="s">
        <v>4415</v>
      </c>
    </row>
    <row r="4368" spans="1:4" ht="188.5" x14ac:dyDescent="0.35">
      <c r="A4368" s="5" t="s">
        <v>4316</v>
      </c>
      <c r="B4368" s="5" t="s">
        <v>4317</v>
      </c>
      <c r="C4368" s="5"/>
      <c r="D4368" s="1" t="s">
        <v>4416</v>
      </c>
    </row>
    <row r="4369" spans="1:4" ht="159.5" x14ac:dyDescent="0.35">
      <c r="A4369" s="5" t="s">
        <v>4316</v>
      </c>
      <c r="B4369" s="5" t="s">
        <v>4317</v>
      </c>
      <c r="C4369" s="5"/>
      <c r="D4369" s="1" t="s">
        <v>4417</v>
      </c>
    </row>
    <row r="4370" spans="1:4" ht="188.5" x14ac:dyDescent="0.35">
      <c r="A4370" s="5" t="s">
        <v>4316</v>
      </c>
      <c r="B4370" s="5" t="s">
        <v>4317</v>
      </c>
      <c r="C4370" s="5"/>
      <c r="D4370" s="1" t="s">
        <v>4418</v>
      </c>
    </row>
    <row r="4371" spans="1:4" ht="188.5" x14ac:dyDescent="0.35">
      <c r="A4371" s="5" t="s">
        <v>4316</v>
      </c>
      <c r="B4371" s="5" t="s">
        <v>4317</v>
      </c>
      <c r="C4371" s="5"/>
      <c r="D4371" s="1" t="s">
        <v>4419</v>
      </c>
    </row>
    <row r="4372" spans="1:4" ht="72.5" x14ac:dyDescent="0.35">
      <c r="A4372" s="5" t="s">
        <v>4316</v>
      </c>
      <c r="B4372" s="5" t="s">
        <v>4317</v>
      </c>
      <c r="C4372" s="5"/>
      <c r="D4372" s="1" t="s">
        <v>4420</v>
      </c>
    </row>
    <row r="4373" spans="1:4" ht="58" x14ac:dyDescent="0.35">
      <c r="A4373" s="5" t="s">
        <v>4316</v>
      </c>
      <c r="B4373" s="5" t="s">
        <v>4317</v>
      </c>
      <c r="C4373" s="5"/>
      <c r="D4373" s="1" t="s">
        <v>4421</v>
      </c>
    </row>
    <row r="4374" spans="1:4" ht="72.5" x14ac:dyDescent="0.35">
      <c r="A4374" s="5" t="s">
        <v>4316</v>
      </c>
      <c r="B4374" s="5" t="s">
        <v>4317</v>
      </c>
      <c r="C4374" s="5"/>
      <c r="D4374" s="1" t="s">
        <v>4422</v>
      </c>
    </row>
    <row r="4375" spans="1:4" ht="72.5" x14ac:dyDescent="0.35">
      <c r="A4375" s="5" t="s">
        <v>4316</v>
      </c>
      <c r="B4375" s="5" t="s">
        <v>4317</v>
      </c>
      <c r="C4375" s="5"/>
      <c r="D4375" s="1" t="s">
        <v>4423</v>
      </c>
    </row>
    <row r="4376" spans="1:4" ht="58" x14ac:dyDescent="0.35">
      <c r="A4376" s="5" t="s">
        <v>4316</v>
      </c>
      <c r="B4376" s="5" t="s">
        <v>4317</v>
      </c>
      <c r="C4376" s="5"/>
      <c r="D4376" s="1" t="s">
        <v>4424</v>
      </c>
    </row>
    <row r="4377" spans="1:4" ht="58" x14ac:dyDescent="0.35">
      <c r="A4377" s="5" t="s">
        <v>4316</v>
      </c>
      <c r="B4377" s="5" t="s">
        <v>4317</v>
      </c>
      <c r="C4377" s="5"/>
      <c r="D4377" s="1" t="s">
        <v>4425</v>
      </c>
    </row>
    <row r="4378" spans="1:4" ht="58" x14ac:dyDescent="0.35">
      <c r="A4378" s="5" t="s">
        <v>4316</v>
      </c>
      <c r="B4378" s="5" t="s">
        <v>4317</v>
      </c>
      <c r="C4378" s="5"/>
      <c r="D4378" s="1" t="s">
        <v>4426</v>
      </c>
    </row>
    <row r="4379" spans="1:4" ht="58" x14ac:dyDescent="0.35">
      <c r="A4379" s="5" t="s">
        <v>4316</v>
      </c>
      <c r="B4379" s="5" t="s">
        <v>4317</v>
      </c>
      <c r="C4379" s="5"/>
      <c r="D4379" s="1" t="s">
        <v>4427</v>
      </c>
    </row>
    <row r="4380" spans="1:4" ht="58" x14ac:dyDescent="0.35">
      <c r="A4380" s="5" t="s">
        <v>4316</v>
      </c>
      <c r="B4380" s="5" t="s">
        <v>4317</v>
      </c>
      <c r="C4380" s="5"/>
      <c r="D4380" s="1" t="s">
        <v>4428</v>
      </c>
    </row>
    <row r="4381" spans="1:4" ht="58" x14ac:dyDescent="0.35">
      <c r="A4381" s="5" t="s">
        <v>4316</v>
      </c>
      <c r="B4381" s="5" t="s">
        <v>4317</v>
      </c>
      <c r="C4381" s="5"/>
      <c r="D4381" s="1" t="s">
        <v>4429</v>
      </c>
    </row>
    <row r="4382" spans="1:4" ht="58" x14ac:dyDescent="0.35">
      <c r="A4382" s="5" t="s">
        <v>4316</v>
      </c>
      <c r="B4382" s="5" t="s">
        <v>4317</v>
      </c>
      <c r="C4382" s="5"/>
      <c r="D4382" s="1" t="s">
        <v>4430</v>
      </c>
    </row>
    <row r="4383" spans="1:4" ht="58" x14ac:dyDescent="0.35">
      <c r="A4383" s="5" t="s">
        <v>4316</v>
      </c>
      <c r="B4383" s="5" t="s">
        <v>4317</v>
      </c>
      <c r="C4383" s="5"/>
      <c r="D4383" s="1" t="s">
        <v>4431</v>
      </c>
    </row>
    <row r="4384" spans="1:4" ht="58" x14ac:dyDescent="0.35">
      <c r="A4384" s="5" t="s">
        <v>4316</v>
      </c>
      <c r="B4384" s="5" t="s">
        <v>4317</v>
      </c>
      <c r="C4384" s="5"/>
      <c r="D4384" s="1" t="s">
        <v>4432</v>
      </c>
    </row>
    <row r="4385" spans="1:4" ht="58" x14ac:dyDescent="0.35">
      <c r="A4385" s="5" t="s">
        <v>4316</v>
      </c>
      <c r="B4385" s="5" t="s">
        <v>4317</v>
      </c>
      <c r="C4385" s="5"/>
      <c r="D4385" s="1" t="s">
        <v>4433</v>
      </c>
    </row>
    <row r="4386" spans="1:4" ht="58" x14ac:dyDescent="0.35">
      <c r="A4386" s="5" t="s">
        <v>4316</v>
      </c>
      <c r="B4386" s="5" t="s">
        <v>4317</v>
      </c>
      <c r="C4386" s="5"/>
      <c r="D4386" s="1" t="s">
        <v>4434</v>
      </c>
    </row>
    <row r="4387" spans="1:4" ht="58" x14ac:dyDescent="0.35">
      <c r="A4387" s="5" t="s">
        <v>4316</v>
      </c>
      <c r="B4387" s="5" t="s">
        <v>4317</v>
      </c>
      <c r="C4387" s="5"/>
      <c r="D4387" s="1" t="s">
        <v>4435</v>
      </c>
    </row>
    <row r="4388" spans="1:4" ht="58" x14ac:dyDescent="0.35">
      <c r="A4388" s="5" t="s">
        <v>4316</v>
      </c>
      <c r="B4388" s="5" t="s">
        <v>4317</v>
      </c>
      <c r="C4388" s="5"/>
      <c r="D4388" s="1" t="s">
        <v>4436</v>
      </c>
    </row>
    <row r="4389" spans="1:4" ht="72.5" x14ac:dyDescent="0.35">
      <c r="A4389" s="5" t="s">
        <v>4316</v>
      </c>
      <c r="B4389" s="5" t="s">
        <v>4317</v>
      </c>
      <c r="C4389" s="5"/>
      <c r="D4389" s="1" t="s">
        <v>4437</v>
      </c>
    </row>
    <row r="4390" spans="1:4" ht="58" x14ac:dyDescent="0.35">
      <c r="A4390" s="5" t="s">
        <v>4316</v>
      </c>
      <c r="B4390" s="5" t="s">
        <v>4317</v>
      </c>
      <c r="C4390" s="5"/>
      <c r="D4390" s="1" t="s">
        <v>4438</v>
      </c>
    </row>
    <row r="4391" spans="1:4" ht="58" x14ac:dyDescent="0.35">
      <c r="A4391" s="5" t="s">
        <v>4316</v>
      </c>
      <c r="B4391" s="5" t="s">
        <v>4317</v>
      </c>
      <c r="C4391" s="5"/>
      <c r="D4391" s="1" t="s">
        <v>4439</v>
      </c>
    </row>
    <row r="4392" spans="1:4" ht="58" x14ac:dyDescent="0.35">
      <c r="A4392" s="5" t="s">
        <v>4316</v>
      </c>
      <c r="B4392" s="5" t="s">
        <v>4317</v>
      </c>
      <c r="C4392" s="5"/>
      <c r="D4392" s="1" t="s">
        <v>4440</v>
      </c>
    </row>
    <row r="4393" spans="1:4" ht="58" x14ac:dyDescent="0.35">
      <c r="A4393" s="5" t="s">
        <v>4316</v>
      </c>
      <c r="B4393" s="5" t="s">
        <v>4317</v>
      </c>
      <c r="C4393" s="5"/>
      <c r="D4393" s="1" t="s">
        <v>4441</v>
      </c>
    </row>
    <row r="4394" spans="1:4" ht="58" x14ac:dyDescent="0.35">
      <c r="A4394" s="5" t="s">
        <v>4316</v>
      </c>
      <c r="B4394" s="5" t="s">
        <v>4317</v>
      </c>
      <c r="C4394" s="5"/>
      <c r="D4394" s="1" t="s">
        <v>4442</v>
      </c>
    </row>
    <row r="4395" spans="1:4" ht="58" x14ac:dyDescent="0.35">
      <c r="A4395" s="5" t="s">
        <v>4316</v>
      </c>
      <c r="B4395" s="5" t="s">
        <v>4317</v>
      </c>
      <c r="C4395" s="5"/>
      <c r="D4395" s="1" t="s">
        <v>4443</v>
      </c>
    </row>
    <row r="4396" spans="1:4" ht="87" x14ac:dyDescent="0.35">
      <c r="A4396" s="5" t="s">
        <v>4316</v>
      </c>
      <c r="B4396" s="5" t="s">
        <v>4317</v>
      </c>
      <c r="C4396" s="5"/>
      <c r="D4396" s="1" t="s">
        <v>4444</v>
      </c>
    </row>
    <row r="4397" spans="1:4" ht="87" x14ac:dyDescent="0.35">
      <c r="A4397" s="5" t="s">
        <v>4316</v>
      </c>
      <c r="B4397" s="5" t="s">
        <v>4317</v>
      </c>
      <c r="C4397" s="5"/>
      <c r="D4397" s="1" t="s">
        <v>4445</v>
      </c>
    </row>
    <row r="4398" spans="1:4" ht="87" x14ac:dyDescent="0.35">
      <c r="A4398" s="5" t="s">
        <v>4316</v>
      </c>
      <c r="B4398" s="5" t="s">
        <v>4317</v>
      </c>
      <c r="C4398" s="5"/>
      <c r="D4398" s="1" t="s">
        <v>4446</v>
      </c>
    </row>
    <row r="4399" spans="1:4" ht="87" x14ac:dyDescent="0.35">
      <c r="A4399" s="5" t="s">
        <v>4316</v>
      </c>
      <c r="B4399" s="5" t="s">
        <v>4317</v>
      </c>
      <c r="C4399" s="5"/>
      <c r="D4399" s="1" t="s">
        <v>4447</v>
      </c>
    </row>
    <row r="4400" spans="1:4" ht="87" x14ac:dyDescent="0.35">
      <c r="A4400" s="5" t="s">
        <v>4316</v>
      </c>
      <c r="B4400" s="5" t="s">
        <v>4317</v>
      </c>
      <c r="C4400" s="5"/>
      <c r="D4400" s="1" t="s">
        <v>4448</v>
      </c>
    </row>
    <row r="4401" spans="1:4" ht="87" x14ac:dyDescent="0.35">
      <c r="A4401" s="5" t="s">
        <v>4316</v>
      </c>
      <c r="B4401" s="5" t="s">
        <v>4317</v>
      </c>
      <c r="C4401" s="5"/>
      <c r="D4401" s="1" t="s">
        <v>4449</v>
      </c>
    </row>
    <row r="4402" spans="1:4" ht="58" x14ac:dyDescent="0.35">
      <c r="A4402" s="5" t="s">
        <v>4316</v>
      </c>
      <c r="B4402" s="5" t="s">
        <v>4317</v>
      </c>
      <c r="C4402" s="5"/>
      <c r="D4402" s="1" t="s">
        <v>4450</v>
      </c>
    </row>
    <row r="4403" spans="1:4" ht="130.5" x14ac:dyDescent="0.35">
      <c r="A4403" s="5" t="s">
        <v>4316</v>
      </c>
      <c r="B4403" s="5" t="s">
        <v>4317</v>
      </c>
      <c r="C4403" s="5"/>
      <c r="D4403" s="1" t="s">
        <v>4451</v>
      </c>
    </row>
    <row r="4404" spans="1:4" ht="87" x14ac:dyDescent="0.35">
      <c r="A4404" s="5" t="s">
        <v>4316</v>
      </c>
      <c r="B4404" s="5" t="s">
        <v>4317</v>
      </c>
      <c r="C4404" s="5"/>
      <c r="D4404" s="1" t="s">
        <v>4452</v>
      </c>
    </row>
    <row r="4405" spans="1:4" ht="87" x14ac:dyDescent="0.35">
      <c r="A4405" s="5" t="s">
        <v>4316</v>
      </c>
      <c r="B4405" s="5" t="s">
        <v>4317</v>
      </c>
      <c r="C4405" s="5"/>
      <c r="D4405" s="1" t="s">
        <v>4453</v>
      </c>
    </row>
    <row r="4406" spans="1:4" ht="101.5" x14ac:dyDescent="0.35">
      <c r="A4406" s="5" t="s">
        <v>4316</v>
      </c>
      <c r="B4406" s="5" t="s">
        <v>4317</v>
      </c>
      <c r="C4406" s="5"/>
      <c r="D4406" s="1" t="s">
        <v>4454</v>
      </c>
    </row>
    <row r="4407" spans="1:4" ht="58" x14ac:dyDescent="0.35">
      <c r="A4407" s="5" t="s">
        <v>4316</v>
      </c>
      <c r="B4407" s="5" t="s">
        <v>4317</v>
      </c>
      <c r="C4407" s="5"/>
      <c r="D4407" s="1" t="s">
        <v>4455</v>
      </c>
    </row>
    <row r="4408" spans="1:4" ht="72.5" x14ac:dyDescent="0.35">
      <c r="A4408" s="5" t="s">
        <v>4316</v>
      </c>
      <c r="B4408" s="5" t="s">
        <v>4317</v>
      </c>
      <c r="C4408" s="5"/>
      <c r="D4408" s="1" t="s">
        <v>4456</v>
      </c>
    </row>
    <row r="4409" spans="1:4" ht="72.5" x14ac:dyDescent="0.35">
      <c r="A4409" s="5" t="s">
        <v>4316</v>
      </c>
      <c r="B4409" s="5" t="s">
        <v>4317</v>
      </c>
      <c r="C4409" s="5"/>
      <c r="D4409" s="1" t="s">
        <v>4457</v>
      </c>
    </row>
    <row r="4410" spans="1:4" ht="72.5" x14ac:dyDescent="0.35">
      <c r="A4410" s="5" t="s">
        <v>4316</v>
      </c>
      <c r="B4410" s="5" t="s">
        <v>4317</v>
      </c>
      <c r="C4410" s="5"/>
      <c r="D4410" s="1" t="s">
        <v>4458</v>
      </c>
    </row>
    <row r="4411" spans="1:4" ht="87" x14ac:dyDescent="0.35">
      <c r="A4411" s="5" t="s">
        <v>4316</v>
      </c>
      <c r="B4411" s="5" t="s">
        <v>4317</v>
      </c>
      <c r="C4411" s="5"/>
      <c r="D4411" s="1" t="s">
        <v>4459</v>
      </c>
    </row>
    <row r="4412" spans="1:4" ht="87" x14ac:dyDescent="0.35">
      <c r="A4412" s="5" t="s">
        <v>4316</v>
      </c>
      <c r="B4412" s="5" t="s">
        <v>4317</v>
      </c>
      <c r="C4412" s="5"/>
      <c r="D4412" s="1" t="s">
        <v>4460</v>
      </c>
    </row>
    <row r="4413" spans="1:4" ht="72.5" x14ac:dyDescent="0.35">
      <c r="A4413" s="5" t="s">
        <v>4316</v>
      </c>
      <c r="B4413" s="5" t="s">
        <v>4317</v>
      </c>
      <c r="C4413" s="5"/>
      <c r="D4413" s="1" t="s">
        <v>4461</v>
      </c>
    </row>
    <row r="4414" spans="1:4" ht="58" x14ac:dyDescent="0.35">
      <c r="A4414" s="5" t="s">
        <v>4316</v>
      </c>
      <c r="B4414" s="5" t="s">
        <v>4317</v>
      </c>
      <c r="C4414" s="5"/>
      <c r="D4414" s="1" t="s">
        <v>4462</v>
      </c>
    </row>
    <row r="4415" spans="1:4" ht="101.5" x14ac:dyDescent="0.35">
      <c r="A4415" s="5" t="s">
        <v>4316</v>
      </c>
      <c r="B4415" s="5" t="s">
        <v>4317</v>
      </c>
      <c r="C4415" s="5"/>
      <c r="D4415" s="1" t="s">
        <v>4463</v>
      </c>
    </row>
    <row r="4416" spans="1:4" ht="101.5" x14ac:dyDescent="0.35">
      <c r="A4416" s="5" t="s">
        <v>4316</v>
      </c>
      <c r="B4416" s="5" t="s">
        <v>4317</v>
      </c>
      <c r="C4416" s="5"/>
      <c r="D4416" s="1" t="s">
        <v>4464</v>
      </c>
    </row>
    <row r="4417" spans="1:4" ht="58" x14ac:dyDescent="0.35">
      <c r="A4417" s="5" t="s">
        <v>4316</v>
      </c>
      <c r="B4417" s="5" t="s">
        <v>4317</v>
      </c>
      <c r="C4417" s="5"/>
      <c r="D4417" s="1" t="s">
        <v>4465</v>
      </c>
    </row>
    <row r="4418" spans="1:4" ht="58" x14ac:dyDescent="0.35">
      <c r="A4418" s="5" t="s">
        <v>4316</v>
      </c>
      <c r="B4418" s="5" t="s">
        <v>4317</v>
      </c>
      <c r="C4418" s="5"/>
      <c r="D4418" s="1" t="s">
        <v>4466</v>
      </c>
    </row>
    <row r="4419" spans="1:4" ht="58" x14ac:dyDescent="0.35">
      <c r="A4419" s="5" t="s">
        <v>4316</v>
      </c>
      <c r="B4419" s="5" t="s">
        <v>4317</v>
      </c>
      <c r="C4419" s="5"/>
      <c r="D4419" s="1" t="s">
        <v>4467</v>
      </c>
    </row>
    <row r="4420" spans="1:4" ht="58" x14ac:dyDescent="0.35">
      <c r="A4420" s="5" t="s">
        <v>4316</v>
      </c>
      <c r="B4420" s="5" t="s">
        <v>4317</v>
      </c>
      <c r="C4420" s="5"/>
      <c r="D4420" s="1" t="s">
        <v>4468</v>
      </c>
    </row>
    <row r="4421" spans="1:4" ht="58" x14ac:dyDescent="0.35">
      <c r="A4421" s="5" t="s">
        <v>4316</v>
      </c>
      <c r="B4421" s="5" t="s">
        <v>4317</v>
      </c>
      <c r="C4421" s="5"/>
      <c r="D4421" s="1" t="s">
        <v>4469</v>
      </c>
    </row>
    <row r="4422" spans="1:4" ht="58" x14ac:dyDescent="0.35">
      <c r="A4422" s="5" t="s">
        <v>4316</v>
      </c>
      <c r="B4422" s="5" t="s">
        <v>4317</v>
      </c>
      <c r="C4422" s="5"/>
      <c r="D4422" s="1" t="s">
        <v>4470</v>
      </c>
    </row>
    <row r="4423" spans="1:4" ht="101.5" x14ac:dyDescent="0.35">
      <c r="A4423" s="5" t="s">
        <v>4316</v>
      </c>
      <c r="B4423" s="5" t="s">
        <v>4317</v>
      </c>
      <c r="C4423" s="5"/>
      <c r="D4423" s="1" t="s">
        <v>4471</v>
      </c>
    </row>
    <row r="4424" spans="1:4" ht="58" x14ac:dyDescent="0.35">
      <c r="A4424" s="5" t="s">
        <v>4316</v>
      </c>
      <c r="B4424" s="5" t="s">
        <v>4317</v>
      </c>
      <c r="C4424" s="5"/>
      <c r="D4424" s="1" t="s">
        <v>4472</v>
      </c>
    </row>
    <row r="4425" spans="1:4" ht="101.5" x14ac:dyDescent="0.35">
      <c r="A4425" s="5" t="s">
        <v>4316</v>
      </c>
      <c r="B4425" s="5" t="s">
        <v>4317</v>
      </c>
      <c r="C4425" s="5"/>
      <c r="D4425" s="1" t="s">
        <v>4473</v>
      </c>
    </row>
    <row r="4426" spans="1:4" ht="87" x14ac:dyDescent="0.35">
      <c r="A4426" s="5" t="s">
        <v>4316</v>
      </c>
      <c r="B4426" s="5" t="s">
        <v>4317</v>
      </c>
      <c r="C4426" s="5"/>
      <c r="D4426" s="1" t="s">
        <v>4474</v>
      </c>
    </row>
    <row r="4427" spans="1:4" ht="58" x14ac:dyDescent="0.35">
      <c r="A4427" s="5" t="s">
        <v>4316</v>
      </c>
      <c r="B4427" s="5" t="s">
        <v>4317</v>
      </c>
      <c r="C4427" s="5"/>
      <c r="D4427" s="1" t="s">
        <v>4475</v>
      </c>
    </row>
    <row r="4428" spans="1:4" ht="101.5" x14ac:dyDescent="0.35">
      <c r="A4428" s="5" t="s">
        <v>4316</v>
      </c>
      <c r="B4428" s="5" t="s">
        <v>4317</v>
      </c>
      <c r="C4428" s="5"/>
      <c r="D4428" s="1" t="s">
        <v>4476</v>
      </c>
    </row>
    <row r="4429" spans="1:4" ht="58" x14ac:dyDescent="0.35">
      <c r="A4429" s="5" t="s">
        <v>4316</v>
      </c>
      <c r="B4429" s="5" t="s">
        <v>4317</v>
      </c>
      <c r="C4429" s="5"/>
      <c r="D4429" s="1" t="s">
        <v>4477</v>
      </c>
    </row>
    <row r="4430" spans="1:4" ht="58" x14ac:dyDescent="0.35">
      <c r="A4430" s="5" t="s">
        <v>4316</v>
      </c>
      <c r="B4430" s="5" t="s">
        <v>4317</v>
      </c>
      <c r="C4430" s="5"/>
      <c r="D4430" s="1" t="s">
        <v>4478</v>
      </c>
    </row>
    <row r="4431" spans="1:4" ht="58" x14ac:dyDescent="0.35">
      <c r="A4431" s="5" t="s">
        <v>4316</v>
      </c>
      <c r="B4431" s="5" t="s">
        <v>4317</v>
      </c>
      <c r="C4431" s="5"/>
      <c r="D4431" s="1" t="s">
        <v>4479</v>
      </c>
    </row>
    <row r="4432" spans="1:4" ht="58" x14ac:dyDescent="0.35">
      <c r="A4432" s="5" t="s">
        <v>4316</v>
      </c>
      <c r="B4432" s="5" t="s">
        <v>4317</v>
      </c>
      <c r="C4432" s="5"/>
      <c r="D4432" s="1" t="s">
        <v>4480</v>
      </c>
    </row>
    <row r="4433" spans="1:13" ht="58" x14ac:dyDescent="0.35">
      <c r="A4433" s="5" t="s">
        <v>4316</v>
      </c>
      <c r="B4433" s="5" t="s">
        <v>4317</v>
      </c>
      <c r="C4433" s="5"/>
      <c r="D4433" s="1" t="s">
        <v>4481</v>
      </c>
    </row>
    <row r="4434" spans="1:13" ht="58" x14ac:dyDescent="0.35">
      <c r="A4434" s="5" t="s">
        <v>4316</v>
      </c>
      <c r="B4434" s="5" t="s">
        <v>4317</v>
      </c>
      <c r="C4434" s="5"/>
      <c r="D4434" s="1" t="s">
        <v>4482</v>
      </c>
    </row>
    <row r="4435" spans="1:13" ht="58" x14ac:dyDescent="0.35">
      <c r="A4435" s="5" t="s">
        <v>4316</v>
      </c>
      <c r="B4435" s="5" t="s">
        <v>4317</v>
      </c>
      <c r="C4435" s="5"/>
      <c r="D4435" s="1" t="s">
        <v>4483</v>
      </c>
    </row>
    <row r="4436" spans="1:13" ht="58" x14ac:dyDescent="0.35">
      <c r="A4436" s="5" t="s">
        <v>4316</v>
      </c>
      <c r="B4436" s="5" t="s">
        <v>4317</v>
      </c>
      <c r="C4436" s="5"/>
      <c r="D4436" s="1" t="s">
        <v>4484</v>
      </c>
    </row>
    <row r="4437" spans="1:13" ht="87" x14ac:dyDescent="0.35">
      <c r="A4437" s="5" t="s">
        <v>4316</v>
      </c>
      <c r="B4437" s="5" t="s">
        <v>4317</v>
      </c>
      <c r="C4437" s="5"/>
      <c r="D4437" s="1" t="s">
        <v>4485</v>
      </c>
    </row>
    <row r="4438" spans="1:13" ht="116" x14ac:dyDescent="0.35">
      <c r="A4438" s="5" t="s">
        <v>4316</v>
      </c>
      <c r="B4438" s="5" t="s">
        <v>4317</v>
      </c>
      <c r="C4438" s="5"/>
      <c r="D4438" s="1" t="s">
        <v>4486</v>
      </c>
    </row>
    <row r="4439" spans="1:13" ht="101.5" x14ac:dyDescent="0.35">
      <c r="A4439" s="5" t="s">
        <v>4316</v>
      </c>
      <c r="B4439" s="5" t="s">
        <v>4317</v>
      </c>
      <c r="C4439" s="5"/>
      <c r="D4439" s="1" t="s">
        <v>4487</v>
      </c>
    </row>
    <row r="4440" spans="1:13" ht="101.5" x14ac:dyDescent="0.35">
      <c r="A4440" s="5" t="s">
        <v>4316</v>
      </c>
      <c r="B4440" s="5" t="s">
        <v>4317</v>
      </c>
      <c r="C4440" s="5"/>
      <c r="D4440" s="1" t="s">
        <v>4488</v>
      </c>
    </row>
    <row r="4441" spans="1:13" ht="58" x14ac:dyDescent="0.35">
      <c r="A4441" s="5" t="s">
        <v>4316</v>
      </c>
      <c r="B4441" s="5" t="s">
        <v>4317</v>
      </c>
      <c r="C4441" s="5"/>
      <c r="D4441" s="1" t="s">
        <v>4489</v>
      </c>
    </row>
    <row r="4442" spans="1:13" ht="130.5" x14ac:dyDescent="0.35">
      <c r="A4442" s="5" t="s">
        <v>4316</v>
      </c>
      <c r="B4442" s="5" t="s">
        <v>4317</v>
      </c>
      <c r="C4442" s="5"/>
      <c r="D4442" s="1" t="s">
        <v>4490</v>
      </c>
    </row>
    <row r="4443" spans="1:13" ht="130.5" x14ac:dyDescent="0.35">
      <c r="A4443" s="5" t="s">
        <v>4316</v>
      </c>
      <c r="B4443" s="5" t="s">
        <v>4317</v>
      </c>
      <c r="C4443" s="5"/>
      <c r="D4443" s="1" t="s">
        <v>4491</v>
      </c>
    </row>
    <row r="4444" spans="1:13" ht="58" x14ac:dyDescent="0.35">
      <c r="A4444" s="5" t="s">
        <v>4316</v>
      </c>
      <c r="B4444" s="5" t="s">
        <v>4317</v>
      </c>
      <c r="C4444" s="5"/>
      <c r="D4444" s="1" t="s">
        <v>4492</v>
      </c>
    </row>
    <row r="4445" spans="1:13" ht="58" x14ac:dyDescent="0.35">
      <c r="A4445" s="5" t="s">
        <v>4316</v>
      </c>
      <c r="B4445" s="5" t="s">
        <v>4317</v>
      </c>
      <c r="C4445" s="5"/>
      <c r="D4445" s="1" t="s">
        <v>4493</v>
      </c>
    </row>
    <row r="4446" spans="1:13" ht="58" x14ac:dyDescent="0.35">
      <c r="A4446" s="5" t="s">
        <v>4316</v>
      </c>
      <c r="B4446" s="5" t="s">
        <v>4317</v>
      </c>
      <c r="C4446" s="5"/>
      <c r="D4446" s="1" t="s">
        <v>4494</v>
      </c>
    </row>
    <row r="4447" spans="1:13" ht="58" x14ac:dyDescent="0.35">
      <c r="A4447" s="5" t="s">
        <v>4316</v>
      </c>
      <c r="B4447" s="5" t="s">
        <v>4317</v>
      </c>
      <c r="C4447" s="5"/>
      <c r="D4447" s="1" t="s">
        <v>4495</v>
      </c>
    </row>
    <row r="4448" spans="1:13" ht="58" x14ac:dyDescent="0.35">
      <c r="A4448" s="5" t="s">
        <v>4316</v>
      </c>
      <c r="B4448" s="5" t="s">
        <v>4496</v>
      </c>
      <c r="C4448" s="5" t="s">
        <v>9672</v>
      </c>
      <c r="D4448" s="1" t="s">
        <v>4497</v>
      </c>
      <c r="M4448" s="9">
        <v>1</v>
      </c>
    </row>
    <row r="4449" spans="1:13" ht="58" x14ac:dyDescent="0.35">
      <c r="A4449" s="5" t="s">
        <v>4316</v>
      </c>
      <c r="B4449" s="5" t="s">
        <v>4496</v>
      </c>
      <c r="C4449" s="5" t="s">
        <v>9672</v>
      </c>
      <c r="D4449" s="1" t="s">
        <v>4498</v>
      </c>
      <c r="M4449" s="9">
        <v>1</v>
      </c>
    </row>
    <row r="4450" spans="1:13" ht="58" x14ac:dyDescent="0.35">
      <c r="A4450" s="5" t="s">
        <v>4316</v>
      </c>
      <c r="B4450" s="5" t="s">
        <v>4496</v>
      </c>
      <c r="C4450" s="5"/>
      <c r="D4450" s="1" t="s">
        <v>4499</v>
      </c>
    </row>
    <row r="4451" spans="1:13" ht="58" x14ac:dyDescent="0.35">
      <c r="A4451" s="5" t="s">
        <v>4316</v>
      </c>
      <c r="B4451" s="5" t="s">
        <v>4496</v>
      </c>
      <c r="C4451" s="5"/>
      <c r="D4451" s="1" t="s">
        <v>4500</v>
      </c>
    </row>
    <row r="4452" spans="1:13" ht="58" x14ac:dyDescent="0.35">
      <c r="A4452" s="5" t="s">
        <v>4316</v>
      </c>
      <c r="B4452" s="5" t="s">
        <v>4496</v>
      </c>
      <c r="C4452" s="5"/>
      <c r="D4452" s="1" t="s">
        <v>4501</v>
      </c>
    </row>
    <row r="4453" spans="1:13" ht="72.5" x14ac:dyDescent="0.35">
      <c r="A4453" s="5" t="s">
        <v>4316</v>
      </c>
      <c r="B4453" s="5" t="s">
        <v>4496</v>
      </c>
      <c r="C4453" s="5"/>
      <c r="D4453" s="1" t="s">
        <v>4502</v>
      </c>
    </row>
    <row r="4454" spans="1:13" ht="58" x14ac:dyDescent="0.35">
      <c r="A4454" s="5" t="s">
        <v>4316</v>
      </c>
      <c r="B4454" s="5" t="s">
        <v>4496</v>
      </c>
      <c r="C4454" s="5"/>
      <c r="D4454" s="1" t="s">
        <v>4503</v>
      </c>
    </row>
    <row r="4455" spans="1:13" ht="58" x14ac:dyDescent="0.35">
      <c r="A4455" s="5" t="s">
        <v>4316</v>
      </c>
      <c r="B4455" s="5" t="s">
        <v>4496</v>
      </c>
      <c r="C4455" s="5"/>
      <c r="D4455" s="1" t="s">
        <v>4504</v>
      </c>
    </row>
    <row r="4456" spans="1:13" ht="58" x14ac:dyDescent="0.35">
      <c r="A4456" s="5" t="s">
        <v>4316</v>
      </c>
      <c r="B4456" s="5" t="s">
        <v>4496</v>
      </c>
      <c r="C4456" s="5"/>
      <c r="D4456" s="1" t="s">
        <v>4505</v>
      </c>
    </row>
    <row r="4457" spans="1:13" ht="58" x14ac:dyDescent="0.35">
      <c r="A4457" s="5" t="s">
        <v>4316</v>
      </c>
      <c r="B4457" s="5" t="s">
        <v>4496</v>
      </c>
      <c r="C4457" s="5"/>
      <c r="D4457" s="1" t="s">
        <v>4506</v>
      </c>
    </row>
    <row r="4458" spans="1:13" ht="58" x14ac:dyDescent="0.35">
      <c r="A4458" s="5" t="s">
        <v>4316</v>
      </c>
      <c r="B4458" s="5" t="s">
        <v>4496</v>
      </c>
      <c r="C4458" s="5"/>
      <c r="D4458" s="1" t="s">
        <v>4507</v>
      </c>
    </row>
    <row r="4459" spans="1:13" ht="72.5" x14ac:dyDescent="0.35">
      <c r="A4459" s="5" t="s">
        <v>4316</v>
      </c>
      <c r="B4459" s="5" t="s">
        <v>4496</v>
      </c>
      <c r="C4459" s="5"/>
      <c r="D4459" s="1" t="s">
        <v>4508</v>
      </c>
    </row>
    <row r="4460" spans="1:13" ht="72.5" x14ac:dyDescent="0.35">
      <c r="A4460" s="5" t="s">
        <v>4316</v>
      </c>
      <c r="B4460" s="5" t="s">
        <v>4509</v>
      </c>
      <c r="C4460" s="5"/>
      <c r="D4460" s="1" t="s">
        <v>4510</v>
      </c>
    </row>
    <row r="4461" spans="1:13" ht="72.5" x14ac:dyDescent="0.35">
      <c r="A4461" s="5" t="s">
        <v>4316</v>
      </c>
      <c r="B4461" s="5" t="s">
        <v>4509</v>
      </c>
      <c r="C4461" s="5"/>
      <c r="D4461" s="1" t="s">
        <v>4511</v>
      </c>
    </row>
    <row r="4462" spans="1:13" ht="72.5" x14ac:dyDescent="0.35">
      <c r="A4462" s="5" t="s">
        <v>4316</v>
      </c>
      <c r="B4462" s="5" t="s">
        <v>4509</v>
      </c>
      <c r="C4462" s="5"/>
      <c r="D4462" s="1" t="s">
        <v>4512</v>
      </c>
    </row>
    <row r="4463" spans="1:13" ht="72.5" x14ac:dyDescent="0.35">
      <c r="A4463" s="5" t="s">
        <v>4316</v>
      </c>
      <c r="B4463" s="5" t="s">
        <v>4509</v>
      </c>
      <c r="C4463" s="5"/>
      <c r="D4463" s="1" t="s">
        <v>4513</v>
      </c>
    </row>
    <row r="4464" spans="1:13" ht="72.5" x14ac:dyDescent="0.35">
      <c r="A4464" s="5" t="s">
        <v>4316</v>
      </c>
      <c r="B4464" s="5" t="s">
        <v>4509</v>
      </c>
      <c r="C4464" s="5"/>
      <c r="D4464" s="1" t="s">
        <v>4514</v>
      </c>
    </row>
    <row r="4465" spans="1:4" ht="72.5" x14ac:dyDescent="0.35">
      <c r="A4465" s="5" t="s">
        <v>4316</v>
      </c>
      <c r="B4465" s="5" t="s">
        <v>4509</v>
      </c>
      <c r="C4465" s="5"/>
      <c r="D4465" s="1" t="s">
        <v>4515</v>
      </c>
    </row>
    <row r="4466" spans="1:4" ht="72.5" x14ac:dyDescent="0.35">
      <c r="A4466" s="5" t="s">
        <v>4316</v>
      </c>
      <c r="B4466" s="5" t="s">
        <v>4509</v>
      </c>
      <c r="C4466" s="5"/>
      <c r="D4466" s="1" t="s">
        <v>4516</v>
      </c>
    </row>
    <row r="4467" spans="1:4" ht="72.5" x14ac:dyDescent="0.35">
      <c r="A4467" s="5" t="s">
        <v>4316</v>
      </c>
      <c r="B4467" s="5" t="s">
        <v>4509</v>
      </c>
      <c r="C4467" s="5"/>
      <c r="D4467" s="1" t="s">
        <v>4517</v>
      </c>
    </row>
    <row r="4468" spans="1:4" ht="72.5" x14ac:dyDescent="0.35">
      <c r="A4468" s="5" t="s">
        <v>4316</v>
      </c>
      <c r="B4468" s="5" t="s">
        <v>4509</v>
      </c>
      <c r="C4468" s="5"/>
      <c r="D4468" s="1" t="s">
        <v>4518</v>
      </c>
    </row>
    <row r="4469" spans="1:4" ht="72.5" x14ac:dyDescent="0.35">
      <c r="A4469" s="5" t="s">
        <v>4316</v>
      </c>
      <c r="B4469" s="5" t="s">
        <v>4509</v>
      </c>
      <c r="C4469" s="5"/>
      <c r="D4469" s="1" t="s">
        <v>4519</v>
      </c>
    </row>
    <row r="4470" spans="1:4" ht="72.5" x14ac:dyDescent="0.35">
      <c r="A4470" s="5" t="s">
        <v>4316</v>
      </c>
      <c r="B4470" s="5" t="s">
        <v>4509</v>
      </c>
      <c r="C4470" s="5"/>
      <c r="D4470" s="1" t="s">
        <v>4520</v>
      </c>
    </row>
    <row r="4471" spans="1:4" ht="72.5" x14ac:dyDescent="0.35">
      <c r="A4471" s="5" t="s">
        <v>4316</v>
      </c>
      <c r="B4471" s="5" t="s">
        <v>4509</v>
      </c>
      <c r="C4471" s="5"/>
      <c r="D4471" s="1" t="s">
        <v>4521</v>
      </c>
    </row>
    <row r="4472" spans="1:4" ht="72.5" x14ac:dyDescent="0.35">
      <c r="A4472" s="5" t="s">
        <v>4316</v>
      </c>
      <c r="B4472" s="5" t="s">
        <v>4509</v>
      </c>
      <c r="C4472" s="5"/>
      <c r="D4472" s="1" t="s">
        <v>4522</v>
      </c>
    </row>
    <row r="4473" spans="1:4" ht="72.5" x14ac:dyDescent="0.35">
      <c r="A4473" s="5" t="s">
        <v>4316</v>
      </c>
      <c r="B4473" s="5" t="s">
        <v>4509</v>
      </c>
      <c r="C4473" s="5"/>
      <c r="D4473" s="1" t="s">
        <v>4523</v>
      </c>
    </row>
    <row r="4474" spans="1:4" ht="72.5" x14ac:dyDescent="0.35">
      <c r="A4474" s="5" t="s">
        <v>4316</v>
      </c>
      <c r="B4474" s="5" t="s">
        <v>4509</v>
      </c>
      <c r="C4474" s="5"/>
      <c r="D4474" s="1" t="s">
        <v>4524</v>
      </c>
    </row>
    <row r="4475" spans="1:4" ht="72.5" x14ac:dyDescent="0.35">
      <c r="A4475" s="5" t="s">
        <v>4316</v>
      </c>
      <c r="B4475" s="5" t="s">
        <v>4509</v>
      </c>
      <c r="C4475" s="5"/>
      <c r="D4475" s="1" t="s">
        <v>4525</v>
      </c>
    </row>
    <row r="4476" spans="1:4" ht="72.5" x14ac:dyDescent="0.35">
      <c r="A4476" s="5" t="s">
        <v>4316</v>
      </c>
      <c r="B4476" s="5" t="s">
        <v>4509</v>
      </c>
      <c r="C4476" s="5"/>
      <c r="D4476" s="1" t="s">
        <v>4526</v>
      </c>
    </row>
    <row r="4477" spans="1:4" ht="72.5" x14ac:dyDescent="0.35">
      <c r="A4477" s="5" t="s">
        <v>4316</v>
      </c>
      <c r="B4477" s="5" t="s">
        <v>4509</v>
      </c>
      <c r="C4477" s="5"/>
      <c r="D4477" s="1" t="s">
        <v>4527</v>
      </c>
    </row>
    <row r="4478" spans="1:4" ht="72.5" x14ac:dyDescent="0.35">
      <c r="A4478" s="5" t="s">
        <v>4316</v>
      </c>
      <c r="B4478" s="5" t="s">
        <v>4509</v>
      </c>
      <c r="C4478" s="5"/>
      <c r="D4478" s="1" t="s">
        <v>4528</v>
      </c>
    </row>
    <row r="4479" spans="1:4" ht="72.5" x14ac:dyDescent="0.35">
      <c r="A4479" s="5" t="s">
        <v>4316</v>
      </c>
      <c r="B4479" s="5" t="s">
        <v>4509</v>
      </c>
      <c r="C4479" s="5"/>
      <c r="D4479" s="1" t="s">
        <v>4529</v>
      </c>
    </row>
    <row r="4480" spans="1:4" ht="72.5" x14ac:dyDescent="0.35">
      <c r="A4480" s="5" t="s">
        <v>4316</v>
      </c>
      <c r="B4480" s="5" t="s">
        <v>4509</v>
      </c>
      <c r="C4480" s="5"/>
      <c r="D4480" s="1" t="s">
        <v>4530</v>
      </c>
    </row>
    <row r="4481" spans="1:4" ht="72.5" x14ac:dyDescent="0.35">
      <c r="A4481" s="5" t="s">
        <v>4316</v>
      </c>
      <c r="B4481" s="5" t="s">
        <v>4509</v>
      </c>
      <c r="C4481" s="5"/>
      <c r="D4481" s="1" t="s">
        <v>4531</v>
      </c>
    </row>
    <row r="4482" spans="1:4" ht="72.5" x14ac:dyDescent="0.35">
      <c r="A4482" s="5" t="s">
        <v>4316</v>
      </c>
      <c r="B4482" s="5" t="s">
        <v>4509</v>
      </c>
      <c r="C4482" s="5"/>
      <c r="D4482" s="1" t="s">
        <v>4532</v>
      </c>
    </row>
    <row r="4483" spans="1:4" ht="87" x14ac:dyDescent="0.35">
      <c r="A4483" s="5" t="s">
        <v>4533</v>
      </c>
      <c r="B4483" s="5" t="s">
        <v>4534</v>
      </c>
      <c r="C4483" s="5"/>
      <c r="D4483" s="1" t="s">
        <v>4535</v>
      </c>
    </row>
    <row r="4484" spans="1:4" ht="87" x14ac:dyDescent="0.35">
      <c r="A4484" s="5" t="s">
        <v>4533</v>
      </c>
      <c r="B4484" s="5" t="s">
        <v>4534</v>
      </c>
      <c r="C4484" s="5"/>
      <c r="D4484" s="1" t="s">
        <v>4536</v>
      </c>
    </row>
    <row r="4485" spans="1:4" ht="87" x14ac:dyDescent="0.35">
      <c r="A4485" s="5" t="s">
        <v>4533</v>
      </c>
      <c r="B4485" s="5" t="s">
        <v>4534</v>
      </c>
      <c r="C4485" s="5"/>
      <c r="D4485" s="1" t="s">
        <v>4537</v>
      </c>
    </row>
    <row r="4486" spans="1:4" ht="87" x14ac:dyDescent="0.35">
      <c r="A4486" s="5" t="s">
        <v>4533</v>
      </c>
      <c r="B4486" s="5" t="s">
        <v>4534</v>
      </c>
      <c r="C4486" s="5"/>
      <c r="D4486" s="1" t="s">
        <v>4538</v>
      </c>
    </row>
    <row r="4487" spans="1:4" ht="87" x14ac:dyDescent="0.35">
      <c r="A4487" s="5" t="s">
        <v>4533</v>
      </c>
      <c r="B4487" s="5" t="s">
        <v>4534</v>
      </c>
      <c r="C4487" s="5"/>
      <c r="D4487" s="1" t="s">
        <v>4539</v>
      </c>
    </row>
    <row r="4488" spans="1:4" ht="87" x14ac:dyDescent="0.35">
      <c r="A4488" s="5" t="s">
        <v>4533</v>
      </c>
      <c r="B4488" s="5" t="s">
        <v>4534</v>
      </c>
      <c r="C4488" s="5"/>
      <c r="D4488" s="1" t="s">
        <v>4540</v>
      </c>
    </row>
    <row r="4489" spans="1:4" ht="87" x14ac:dyDescent="0.35">
      <c r="A4489" s="5" t="s">
        <v>4533</v>
      </c>
      <c r="B4489" s="5" t="s">
        <v>4534</v>
      </c>
      <c r="C4489" s="5"/>
      <c r="D4489" s="1" t="s">
        <v>4541</v>
      </c>
    </row>
    <row r="4490" spans="1:4" ht="87" x14ac:dyDescent="0.35">
      <c r="A4490" s="5" t="s">
        <v>4533</v>
      </c>
      <c r="B4490" s="5" t="s">
        <v>4534</v>
      </c>
      <c r="C4490" s="5"/>
      <c r="D4490" s="1" t="s">
        <v>4542</v>
      </c>
    </row>
    <row r="4491" spans="1:4" ht="87" x14ac:dyDescent="0.35">
      <c r="A4491" s="5" t="s">
        <v>4533</v>
      </c>
      <c r="B4491" s="5" t="s">
        <v>4534</v>
      </c>
      <c r="C4491" s="5"/>
      <c r="D4491" s="1" t="s">
        <v>4543</v>
      </c>
    </row>
    <row r="4492" spans="1:4" ht="87" x14ac:dyDescent="0.35">
      <c r="A4492" s="5" t="s">
        <v>4533</v>
      </c>
      <c r="B4492" s="5" t="s">
        <v>4534</v>
      </c>
      <c r="C4492" s="5"/>
      <c r="D4492" s="1" t="s">
        <v>4544</v>
      </c>
    </row>
    <row r="4493" spans="1:4" ht="87" x14ac:dyDescent="0.35">
      <c r="A4493" s="5" t="s">
        <v>4533</v>
      </c>
      <c r="B4493" s="5" t="s">
        <v>4534</v>
      </c>
      <c r="C4493" s="5"/>
      <c r="D4493" s="1" t="s">
        <v>4545</v>
      </c>
    </row>
    <row r="4494" spans="1:4" ht="87" x14ac:dyDescent="0.35">
      <c r="A4494" s="5" t="s">
        <v>4533</v>
      </c>
      <c r="B4494" s="5" t="s">
        <v>4534</v>
      </c>
      <c r="C4494" s="5"/>
      <c r="D4494" s="1" t="s">
        <v>4546</v>
      </c>
    </row>
    <row r="4495" spans="1:4" ht="87" x14ac:dyDescent="0.35">
      <c r="A4495" s="5" t="s">
        <v>4533</v>
      </c>
      <c r="B4495" s="5" t="s">
        <v>4534</v>
      </c>
      <c r="C4495" s="5"/>
      <c r="D4495" s="1" t="s">
        <v>4547</v>
      </c>
    </row>
    <row r="4496" spans="1:4" ht="87" x14ac:dyDescent="0.35">
      <c r="A4496" s="5" t="s">
        <v>4533</v>
      </c>
      <c r="B4496" s="5" t="s">
        <v>4534</v>
      </c>
      <c r="C4496" s="5"/>
      <c r="D4496" s="1" t="s">
        <v>4548</v>
      </c>
    </row>
    <row r="4497" spans="1:4" ht="87" x14ac:dyDescent="0.35">
      <c r="A4497" s="5" t="s">
        <v>4533</v>
      </c>
      <c r="B4497" s="5" t="s">
        <v>4534</v>
      </c>
      <c r="C4497" s="5"/>
      <c r="D4497" s="1" t="s">
        <v>4549</v>
      </c>
    </row>
    <row r="4498" spans="1:4" ht="87" x14ac:dyDescent="0.35">
      <c r="A4498" s="5" t="s">
        <v>4533</v>
      </c>
      <c r="B4498" s="5" t="s">
        <v>4534</v>
      </c>
      <c r="C4498" s="5"/>
      <c r="D4498" s="1" t="s">
        <v>4550</v>
      </c>
    </row>
    <row r="4499" spans="1:4" ht="87" x14ac:dyDescent="0.35">
      <c r="A4499" s="5" t="s">
        <v>4533</v>
      </c>
      <c r="B4499" s="5" t="s">
        <v>4534</v>
      </c>
      <c r="C4499" s="5"/>
      <c r="D4499" s="1" t="s">
        <v>4551</v>
      </c>
    </row>
    <row r="4500" spans="1:4" ht="87" x14ac:dyDescent="0.35">
      <c r="A4500" s="5" t="s">
        <v>4533</v>
      </c>
      <c r="B4500" s="5" t="s">
        <v>4534</v>
      </c>
      <c r="C4500" s="5"/>
      <c r="D4500" s="1" t="s">
        <v>4552</v>
      </c>
    </row>
    <row r="4501" spans="1:4" ht="87" x14ac:dyDescent="0.35">
      <c r="A4501" s="5" t="s">
        <v>4533</v>
      </c>
      <c r="B4501" s="5" t="s">
        <v>4534</v>
      </c>
      <c r="C4501" s="5"/>
      <c r="D4501" s="1" t="s">
        <v>4553</v>
      </c>
    </row>
    <row r="4502" spans="1:4" ht="87" x14ac:dyDescent="0.35">
      <c r="A4502" s="5" t="s">
        <v>4533</v>
      </c>
      <c r="B4502" s="5" t="s">
        <v>4534</v>
      </c>
      <c r="C4502" s="5"/>
      <c r="D4502" s="1" t="s">
        <v>4554</v>
      </c>
    </row>
    <row r="4503" spans="1:4" ht="87" x14ac:dyDescent="0.35">
      <c r="A4503" s="5" t="s">
        <v>4533</v>
      </c>
      <c r="B4503" s="5" t="s">
        <v>4534</v>
      </c>
      <c r="C4503" s="5"/>
      <c r="D4503" s="1" t="s">
        <v>4555</v>
      </c>
    </row>
    <row r="4504" spans="1:4" ht="87" x14ac:dyDescent="0.35">
      <c r="A4504" s="5" t="s">
        <v>4533</v>
      </c>
      <c r="B4504" s="5" t="s">
        <v>4534</v>
      </c>
      <c r="C4504" s="5"/>
      <c r="D4504" s="1" t="s">
        <v>4556</v>
      </c>
    </row>
    <row r="4505" spans="1:4" ht="87" x14ac:dyDescent="0.35">
      <c r="A4505" s="5" t="s">
        <v>4533</v>
      </c>
      <c r="B4505" s="5" t="s">
        <v>4534</v>
      </c>
      <c r="C4505" s="5"/>
      <c r="D4505" s="1" t="s">
        <v>4557</v>
      </c>
    </row>
    <row r="4506" spans="1:4" ht="87" x14ac:dyDescent="0.35">
      <c r="A4506" s="5" t="s">
        <v>4533</v>
      </c>
      <c r="B4506" s="5" t="s">
        <v>4534</v>
      </c>
      <c r="C4506" s="5"/>
      <c r="D4506" s="1" t="s">
        <v>4558</v>
      </c>
    </row>
    <row r="4507" spans="1:4" ht="72.5" x14ac:dyDescent="0.35">
      <c r="A4507" s="5" t="s">
        <v>4533</v>
      </c>
      <c r="B4507" s="5" t="s">
        <v>4559</v>
      </c>
      <c r="C4507" s="5"/>
      <c r="D4507" s="1" t="s">
        <v>4560</v>
      </c>
    </row>
    <row r="4508" spans="1:4" ht="72.5" x14ac:dyDescent="0.35">
      <c r="A4508" s="5" t="s">
        <v>4533</v>
      </c>
      <c r="B4508" s="5" t="s">
        <v>4559</v>
      </c>
      <c r="C4508" s="5"/>
      <c r="D4508" s="1" t="s">
        <v>4561</v>
      </c>
    </row>
    <row r="4509" spans="1:4" ht="72.5" x14ac:dyDescent="0.35">
      <c r="A4509" s="5" t="s">
        <v>4533</v>
      </c>
      <c r="B4509" s="5" t="s">
        <v>4559</v>
      </c>
      <c r="C4509" s="5"/>
      <c r="D4509" s="1" t="s">
        <v>4562</v>
      </c>
    </row>
    <row r="4510" spans="1:4" ht="72.5" x14ac:dyDescent="0.35">
      <c r="A4510" s="5" t="s">
        <v>4533</v>
      </c>
      <c r="B4510" s="5" t="s">
        <v>4559</v>
      </c>
      <c r="C4510" s="5"/>
      <c r="D4510" s="1" t="s">
        <v>4563</v>
      </c>
    </row>
    <row r="4511" spans="1:4" ht="72.5" x14ac:dyDescent="0.35">
      <c r="A4511" s="5" t="s">
        <v>4533</v>
      </c>
      <c r="B4511" s="5" t="s">
        <v>4559</v>
      </c>
      <c r="C4511" s="5"/>
      <c r="D4511" s="1" t="s">
        <v>4564</v>
      </c>
    </row>
    <row r="4512" spans="1:4" ht="72.5" x14ac:dyDescent="0.35">
      <c r="A4512" s="5" t="s">
        <v>4533</v>
      </c>
      <c r="B4512" s="5" t="s">
        <v>4559</v>
      </c>
      <c r="C4512" s="5"/>
      <c r="D4512" s="1" t="s">
        <v>4565</v>
      </c>
    </row>
    <row r="4513" spans="1:4" ht="72.5" x14ac:dyDescent="0.35">
      <c r="A4513" s="5" t="s">
        <v>4533</v>
      </c>
      <c r="B4513" s="5" t="s">
        <v>4559</v>
      </c>
      <c r="C4513" s="5"/>
      <c r="D4513" s="1" t="s">
        <v>4566</v>
      </c>
    </row>
    <row r="4514" spans="1:4" ht="72.5" x14ac:dyDescent="0.35">
      <c r="A4514" s="5" t="s">
        <v>4533</v>
      </c>
      <c r="B4514" s="5" t="s">
        <v>4559</v>
      </c>
      <c r="C4514" s="5"/>
      <c r="D4514" s="1" t="s">
        <v>4567</v>
      </c>
    </row>
    <row r="4515" spans="1:4" ht="72.5" x14ac:dyDescent="0.35">
      <c r="A4515" s="5" t="s">
        <v>4533</v>
      </c>
      <c r="B4515" s="5" t="s">
        <v>4559</v>
      </c>
      <c r="C4515" s="5"/>
      <c r="D4515" s="1" t="s">
        <v>4568</v>
      </c>
    </row>
    <row r="4516" spans="1:4" ht="72.5" x14ac:dyDescent="0.35">
      <c r="A4516" s="5" t="s">
        <v>4533</v>
      </c>
      <c r="B4516" s="5" t="s">
        <v>4559</v>
      </c>
      <c r="C4516" s="5"/>
      <c r="D4516" s="1" t="s">
        <v>4569</v>
      </c>
    </row>
    <row r="4517" spans="1:4" ht="87" x14ac:dyDescent="0.35">
      <c r="A4517" s="5" t="s">
        <v>4533</v>
      </c>
      <c r="B4517" s="5" t="s">
        <v>4559</v>
      </c>
      <c r="C4517" s="5"/>
      <c r="D4517" s="1" t="s">
        <v>4570</v>
      </c>
    </row>
    <row r="4518" spans="1:4" ht="101.5" x14ac:dyDescent="0.35">
      <c r="A4518" s="5" t="s">
        <v>4533</v>
      </c>
      <c r="B4518" s="5" t="s">
        <v>4559</v>
      </c>
      <c r="C4518" s="5"/>
      <c r="D4518" s="1" t="s">
        <v>4571</v>
      </c>
    </row>
    <row r="4519" spans="1:4" ht="101.5" x14ac:dyDescent="0.35">
      <c r="A4519" s="5" t="s">
        <v>4533</v>
      </c>
      <c r="B4519" s="5" t="s">
        <v>4559</v>
      </c>
      <c r="C4519" s="5"/>
      <c r="D4519" s="1" t="s">
        <v>4572</v>
      </c>
    </row>
    <row r="4520" spans="1:4" ht="72.5" x14ac:dyDescent="0.35">
      <c r="A4520" s="5" t="s">
        <v>4533</v>
      </c>
      <c r="B4520" s="5" t="s">
        <v>4559</v>
      </c>
      <c r="C4520" s="5"/>
      <c r="D4520" s="1" t="s">
        <v>4573</v>
      </c>
    </row>
    <row r="4521" spans="1:4" ht="72.5" x14ac:dyDescent="0.35">
      <c r="A4521" s="5" t="s">
        <v>4533</v>
      </c>
      <c r="B4521" s="5" t="s">
        <v>4559</v>
      </c>
      <c r="C4521" s="5"/>
      <c r="D4521" s="1" t="s">
        <v>4574</v>
      </c>
    </row>
    <row r="4522" spans="1:4" ht="72.5" x14ac:dyDescent="0.35">
      <c r="A4522" s="5" t="s">
        <v>4533</v>
      </c>
      <c r="B4522" s="5" t="s">
        <v>4559</v>
      </c>
      <c r="C4522" s="5"/>
      <c r="D4522" s="1" t="s">
        <v>4575</v>
      </c>
    </row>
    <row r="4523" spans="1:4" ht="87" x14ac:dyDescent="0.35">
      <c r="A4523" s="5" t="s">
        <v>4533</v>
      </c>
      <c r="B4523" s="5" t="s">
        <v>4559</v>
      </c>
      <c r="C4523" s="5"/>
      <c r="D4523" s="1" t="s">
        <v>4576</v>
      </c>
    </row>
    <row r="4524" spans="1:4" ht="87" x14ac:dyDescent="0.35">
      <c r="A4524" s="5" t="s">
        <v>4533</v>
      </c>
      <c r="B4524" s="5" t="s">
        <v>4559</v>
      </c>
      <c r="C4524" s="5"/>
      <c r="D4524" s="1" t="s">
        <v>4577</v>
      </c>
    </row>
    <row r="4525" spans="1:4" ht="87" x14ac:dyDescent="0.35">
      <c r="A4525" s="5" t="s">
        <v>4533</v>
      </c>
      <c r="B4525" s="5" t="s">
        <v>4559</v>
      </c>
      <c r="C4525" s="5"/>
      <c r="D4525" s="1" t="s">
        <v>4578</v>
      </c>
    </row>
    <row r="4526" spans="1:4" ht="72.5" x14ac:dyDescent="0.35">
      <c r="A4526" s="5" t="s">
        <v>4533</v>
      </c>
      <c r="B4526" s="5" t="s">
        <v>4559</v>
      </c>
      <c r="C4526" s="5"/>
      <c r="D4526" s="1" t="s">
        <v>4579</v>
      </c>
    </row>
    <row r="4527" spans="1:4" ht="72.5" x14ac:dyDescent="0.35">
      <c r="A4527" s="5" t="s">
        <v>4533</v>
      </c>
      <c r="B4527" s="5" t="s">
        <v>4559</v>
      </c>
      <c r="C4527" s="5"/>
      <c r="D4527" s="1" t="s">
        <v>4580</v>
      </c>
    </row>
    <row r="4528" spans="1:4" ht="72.5" x14ac:dyDescent="0.35">
      <c r="A4528" s="5" t="s">
        <v>4533</v>
      </c>
      <c r="B4528" s="5" t="s">
        <v>4559</v>
      </c>
      <c r="C4528" s="5"/>
      <c r="D4528" s="1" t="s">
        <v>4581</v>
      </c>
    </row>
    <row r="4529" spans="1:4" ht="87" x14ac:dyDescent="0.35">
      <c r="A4529" s="5" t="s">
        <v>4533</v>
      </c>
      <c r="B4529" s="5" t="s">
        <v>4559</v>
      </c>
      <c r="C4529" s="5"/>
      <c r="D4529" s="1" t="s">
        <v>4582</v>
      </c>
    </row>
    <row r="4530" spans="1:4" ht="72.5" x14ac:dyDescent="0.35">
      <c r="A4530" s="5" t="s">
        <v>4533</v>
      </c>
      <c r="B4530" s="5" t="s">
        <v>4559</v>
      </c>
      <c r="C4530" s="5"/>
      <c r="D4530" s="1" t="s">
        <v>4583</v>
      </c>
    </row>
    <row r="4531" spans="1:4" ht="72.5" x14ac:dyDescent="0.35">
      <c r="A4531" s="5" t="s">
        <v>4533</v>
      </c>
      <c r="B4531" s="5" t="s">
        <v>4559</v>
      </c>
      <c r="C4531" s="5"/>
      <c r="D4531" s="1" t="s">
        <v>4584</v>
      </c>
    </row>
    <row r="4532" spans="1:4" ht="72.5" x14ac:dyDescent="0.35">
      <c r="A4532" s="5" t="s">
        <v>4533</v>
      </c>
      <c r="B4532" s="5" t="s">
        <v>4559</v>
      </c>
      <c r="C4532" s="5"/>
      <c r="D4532" s="1" t="s">
        <v>4585</v>
      </c>
    </row>
    <row r="4533" spans="1:4" ht="72.5" x14ac:dyDescent="0.35">
      <c r="A4533" s="5" t="s">
        <v>4533</v>
      </c>
      <c r="B4533" s="5" t="s">
        <v>4559</v>
      </c>
      <c r="C4533" s="5"/>
      <c r="D4533" s="1" t="s">
        <v>4586</v>
      </c>
    </row>
    <row r="4534" spans="1:4" ht="72.5" x14ac:dyDescent="0.35">
      <c r="A4534" s="5" t="s">
        <v>4533</v>
      </c>
      <c r="B4534" s="5" t="s">
        <v>4559</v>
      </c>
      <c r="C4534" s="5"/>
      <c r="D4534" s="1" t="s">
        <v>4587</v>
      </c>
    </row>
    <row r="4535" spans="1:4" ht="72.5" x14ac:dyDescent="0.35">
      <c r="A4535" s="5" t="s">
        <v>4533</v>
      </c>
      <c r="B4535" s="5" t="s">
        <v>4559</v>
      </c>
      <c r="C4535" s="5"/>
      <c r="D4535" s="1" t="s">
        <v>4588</v>
      </c>
    </row>
    <row r="4536" spans="1:4" ht="87" x14ac:dyDescent="0.35">
      <c r="A4536" s="5" t="s">
        <v>4533</v>
      </c>
      <c r="B4536" s="5" t="s">
        <v>4559</v>
      </c>
      <c r="C4536" s="5"/>
      <c r="D4536" s="1" t="s">
        <v>4589</v>
      </c>
    </row>
    <row r="4537" spans="1:4" ht="72.5" x14ac:dyDescent="0.35">
      <c r="A4537" s="5" t="s">
        <v>4533</v>
      </c>
      <c r="B4537" s="5" t="s">
        <v>4559</v>
      </c>
      <c r="C4537" s="5"/>
      <c r="D4537" s="1" t="s">
        <v>4590</v>
      </c>
    </row>
    <row r="4538" spans="1:4" ht="72.5" x14ac:dyDescent="0.35">
      <c r="A4538" s="5" t="s">
        <v>4533</v>
      </c>
      <c r="B4538" s="5" t="s">
        <v>4559</v>
      </c>
      <c r="C4538" s="5"/>
      <c r="D4538" s="1" t="s">
        <v>4591</v>
      </c>
    </row>
    <row r="4539" spans="1:4" ht="72.5" x14ac:dyDescent="0.35">
      <c r="A4539" s="5" t="s">
        <v>4533</v>
      </c>
      <c r="B4539" s="5" t="s">
        <v>4559</v>
      </c>
      <c r="C4539" s="5"/>
      <c r="D4539" s="1" t="s">
        <v>4592</v>
      </c>
    </row>
    <row r="4540" spans="1:4" ht="72.5" x14ac:dyDescent="0.35">
      <c r="A4540" s="5" t="s">
        <v>4533</v>
      </c>
      <c r="B4540" s="5" t="s">
        <v>4559</v>
      </c>
      <c r="C4540" s="5"/>
      <c r="D4540" s="1" t="s">
        <v>4593</v>
      </c>
    </row>
    <row r="4541" spans="1:4" ht="72.5" x14ac:dyDescent="0.35">
      <c r="A4541" s="5" t="s">
        <v>4533</v>
      </c>
      <c r="B4541" s="5" t="s">
        <v>4559</v>
      </c>
      <c r="C4541" s="5"/>
      <c r="D4541" s="1" t="s">
        <v>4594</v>
      </c>
    </row>
    <row r="4542" spans="1:4" ht="87" x14ac:dyDescent="0.35">
      <c r="A4542" s="5" t="s">
        <v>4533</v>
      </c>
      <c r="B4542" s="5" t="s">
        <v>4559</v>
      </c>
      <c r="C4542" s="5"/>
      <c r="D4542" s="1" t="s">
        <v>4595</v>
      </c>
    </row>
    <row r="4543" spans="1:4" ht="87" x14ac:dyDescent="0.35">
      <c r="A4543" s="5" t="s">
        <v>4533</v>
      </c>
      <c r="B4543" s="5" t="s">
        <v>4559</v>
      </c>
      <c r="C4543" s="5"/>
      <c r="D4543" s="1" t="s">
        <v>4596</v>
      </c>
    </row>
    <row r="4544" spans="1:4" ht="87" x14ac:dyDescent="0.35">
      <c r="A4544" s="5" t="s">
        <v>4533</v>
      </c>
      <c r="B4544" s="5" t="s">
        <v>4559</v>
      </c>
      <c r="C4544" s="5"/>
      <c r="D4544" s="1" t="s">
        <v>4597</v>
      </c>
    </row>
    <row r="4545" spans="1:4" ht="101.5" x14ac:dyDescent="0.35">
      <c r="A4545" s="5" t="s">
        <v>4533</v>
      </c>
      <c r="B4545" s="5" t="s">
        <v>4559</v>
      </c>
      <c r="C4545" s="5"/>
      <c r="D4545" s="1" t="s">
        <v>4598</v>
      </c>
    </row>
    <row r="4546" spans="1:4" ht="101.5" x14ac:dyDescent="0.35">
      <c r="A4546" s="5" t="s">
        <v>4533</v>
      </c>
      <c r="B4546" s="5" t="s">
        <v>4559</v>
      </c>
      <c r="C4546" s="5"/>
      <c r="D4546" s="1" t="s">
        <v>4599</v>
      </c>
    </row>
    <row r="4547" spans="1:4" ht="87" x14ac:dyDescent="0.35">
      <c r="A4547" s="5" t="s">
        <v>4533</v>
      </c>
      <c r="B4547" s="5" t="s">
        <v>4559</v>
      </c>
      <c r="C4547" s="5"/>
      <c r="D4547" s="1" t="s">
        <v>4600</v>
      </c>
    </row>
    <row r="4548" spans="1:4" ht="72.5" x14ac:dyDescent="0.35">
      <c r="A4548" s="5" t="s">
        <v>4533</v>
      </c>
      <c r="B4548" s="5" t="s">
        <v>4559</v>
      </c>
      <c r="C4548" s="5"/>
      <c r="D4548" s="1" t="s">
        <v>4601</v>
      </c>
    </row>
    <row r="4549" spans="1:4" ht="72.5" x14ac:dyDescent="0.35">
      <c r="A4549" s="5" t="s">
        <v>4533</v>
      </c>
      <c r="B4549" s="5" t="s">
        <v>4559</v>
      </c>
      <c r="C4549" s="5"/>
      <c r="D4549" s="1" t="s">
        <v>4602</v>
      </c>
    </row>
    <row r="4550" spans="1:4" ht="87" x14ac:dyDescent="0.35">
      <c r="A4550" s="5" t="s">
        <v>4533</v>
      </c>
      <c r="B4550" s="5" t="s">
        <v>4559</v>
      </c>
      <c r="C4550" s="5"/>
      <c r="D4550" s="1" t="s">
        <v>4603</v>
      </c>
    </row>
    <row r="4551" spans="1:4" ht="101.5" x14ac:dyDescent="0.35">
      <c r="A4551" s="5" t="s">
        <v>4533</v>
      </c>
      <c r="B4551" s="5" t="s">
        <v>4559</v>
      </c>
      <c r="C4551" s="5"/>
      <c r="D4551" s="1" t="s">
        <v>4604</v>
      </c>
    </row>
    <row r="4552" spans="1:4" ht="72.5" x14ac:dyDescent="0.35">
      <c r="A4552" s="5" t="s">
        <v>4533</v>
      </c>
      <c r="B4552" s="5" t="s">
        <v>4559</v>
      </c>
      <c r="C4552" s="5"/>
      <c r="D4552" s="1" t="s">
        <v>4605</v>
      </c>
    </row>
    <row r="4553" spans="1:4" ht="87" x14ac:dyDescent="0.35">
      <c r="A4553" s="5" t="s">
        <v>4533</v>
      </c>
      <c r="B4553" s="5" t="s">
        <v>4559</v>
      </c>
      <c r="C4553" s="5"/>
      <c r="D4553" s="1" t="s">
        <v>4606</v>
      </c>
    </row>
    <row r="4554" spans="1:4" ht="101.5" x14ac:dyDescent="0.35">
      <c r="A4554" s="5" t="s">
        <v>4533</v>
      </c>
      <c r="B4554" s="5" t="s">
        <v>4559</v>
      </c>
      <c r="C4554" s="5"/>
      <c r="D4554" s="1" t="s">
        <v>4607</v>
      </c>
    </row>
    <row r="4555" spans="1:4" ht="87" x14ac:dyDescent="0.35">
      <c r="A4555" s="5" t="s">
        <v>4533</v>
      </c>
      <c r="B4555" s="5" t="s">
        <v>4559</v>
      </c>
      <c r="C4555" s="5"/>
      <c r="D4555" s="1" t="s">
        <v>4608</v>
      </c>
    </row>
    <row r="4556" spans="1:4" ht="72.5" x14ac:dyDescent="0.35">
      <c r="A4556" s="5" t="s">
        <v>4533</v>
      </c>
      <c r="B4556" s="5" t="s">
        <v>4559</v>
      </c>
      <c r="C4556" s="5"/>
      <c r="D4556" s="1" t="s">
        <v>4609</v>
      </c>
    </row>
    <row r="4557" spans="1:4" ht="72.5" x14ac:dyDescent="0.35">
      <c r="A4557" s="5" t="s">
        <v>4533</v>
      </c>
      <c r="B4557" s="5" t="s">
        <v>4559</v>
      </c>
      <c r="C4557" s="5"/>
      <c r="D4557" s="1" t="s">
        <v>4610</v>
      </c>
    </row>
    <row r="4558" spans="1:4" ht="72.5" x14ac:dyDescent="0.35">
      <c r="A4558" s="5" t="s">
        <v>4533</v>
      </c>
      <c r="B4558" s="5" t="s">
        <v>4559</v>
      </c>
      <c r="C4558" s="5"/>
      <c r="D4558" s="1" t="s">
        <v>4611</v>
      </c>
    </row>
    <row r="4559" spans="1:4" ht="72.5" x14ac:dyDescent="0.35">
      <c r="A4559" s="5" t="s">
        <v>4533</v>
      </c>
      <c r="B4559" s="5" t="s">
        <v>4559</v>
      </c>
      <c r="C4559" s="5"/>
      <c r="D4559" s="1" t="s">
        <v>4612</v>
      </c>
    </row>
    <row r="4560" spans="1:4" ht="72.5" x14ac:dyDescent="0.35">
      <c r="A4560" s="5" t="s">
        <v>4533</v>
      </c>
      <c r="B4560" s="5" t="s">
        <v>4559</v>
      </c>
      <c r="C4560" s="5"/>
      <c r="D4560" s="1" t="s">
        <v>4613</v>
      </c>
    </row>
    <row r="4561" spans="1:4" ht="72.5" x14ac:dyDescent="0.35">
      <c r="A4561" s="5" t="s">
        <v>4533</v>
      </c>
      <c r="B4561" s="5" t="s">
        <v>4559</v>
      </c>
      <c r="C4561" s="5"/>
      <c r="D4561" s="1" t="s">
        <v>4614</v>
      </c>
    </row>
    <row r="4562" spans="1:4" ht="72.5" x14ac:dyDescent="0.35">
      <c r="A4562" s="5" t="s">
        <v>4533</v>
      </c>
      <c r="B4562" s="5" t="s">
        <v>4559</v>
      </c>
      <c r="C4562" s="5"/>
      <c r="D4562" s="1" t="s">
        <v>4615</v>
      </c>
    </row>
    <row r="4563" spans="1:4" ht="72.5" x14ac:dyDescent="0.35">
      <c r="A4563" s="5" t="s">
        <v>4533</v>
      </c>
      <c r="B4563" s="5" t="s">
        <v>4559</v>
      </c>
      <c r="C4563" s="5"/>
      <c r="D4563" s="1" t="s">
        <v>4616</v>
      </c>
    </row>
    <row r="4564" spans="1:4" ht="72.5" x14ac:dyDescent="0.35">
      <c r="A4564" s="5" t="s">
        <v>4533</v>
      </c>
      <c r="B4564" s="5" t="s">
        <v>4559</v>
      </c>
      <c r="C4564" s="5"/>
      <c r="D4564" s="1" t="s">
        <v>4617</v>
      </c>
    </row>
    <row r="4565" spans="1:4" ht="72.5" x14ac:dyDescent="0.35">
      <c r="A4565" s="5" t="s">
        <v>4533</v>
      </c>
      <c r="B4565" s="5" t="s">
        <v>4559</v>
      </c>
      <c r="C4565" s="5"/>
      <c r="D4565" s="1" t="s">
        <v>4618</v>
      </c>
    </row>
    <row r="4566" spans="1:4" ht="72.5" x14ac:dyDescent="0.35">
      <c r="A4566" s="5" t="s">
        <v>4533</v>
      </c>
      <c r="B4566" s="5" t="s">
        <v>4559</v>
      </c>
      <c r="C4566" s="5"/>
      <c r="D4566" s="1" t="s">
        <v>4619</v>
      </c>
    </row>
    <row r="4567" spans="1:4" ht="72.5" x14ac:dyDescent="0.35">
      <c r="A4567" s="5" t="s">
        <v>4533</v>
      </c>
      <c r="B4567" s="5" t="s">
        <v>4559</v>
      </c>
      <c r="C4567" s="5"/>
      <c r="D4567" s="1" t="s">
        <v>4621</v>
      </c>
    </row>
    <row r="4568" spans="1:4" ht="72.5" x14ac:dyDescent="0.35">
      <c r="A4568" s="5" t="s">
        <v>4533</v>
      </c>
      <c r="B4568" s="5" t="s">
        <v>4559</v>
      </c>
      <c r="C4568" s="5"/>
      <c r="D4568" s="1" t="s">
        <v>4620</v>
      </c>
    </row>
    <row r="4569" spans="1:4" ht="72.5" x14ac:dyDescent="0.35">
      <c r="A4569" s="5" t="s">
        <v>4533</v>
      </c>
      <c r="B4569" s="5" t="s">
        <v>4559</v>
      </c>
      <c r="C4569" s="5"/>
      <c r="D4569" s="1" t="s">
        <v>4622</v>
      </c>
    </row>
    <row r="4570" spans="1:4" ht="72.5" x14ac:dyDescent="0.35">
      <c r="A4570" s="5" t="s">
        <v>4533</v>
      </c>
      <c r="B4570" s="5" t="s">
        <v>4559</v>
      </c>
      <c r="C4570" s="5"/>
      <c r="D4570" s="1" t="s">
        <v>4623</v>
      </c>
    </row>
    <row r="4571" spans="1:4" ht="72.5" x14ac:dyDescent="0.35">
      <c r="A4571" s="5" t="s">
        <v>4533</v>
      </c>
      <c r="B4571" s="5" t="s">
        <v>4559</v>
      </c>
      <c r="C4571" s="5"/>
      <c r="D4571" s="1" t="s">
        <v>4624</v>
      </c>
    </row>
    <row r="4572" spans="1:4" ht="72.5" x14ac:dyDescent="0.35">
      <c r="A4572" s="5" t="s">
        <v>4533</v>
      </c>
      <c r="B4572" s="5" t="s">
        <v>4559</v>
      </c>
      <c r="C4572" s="5"/>
      <c r="D4572" s="1" t="s">
        <v>4625</v>
      </c>
    </row>
    <row r="4573" spans="1:4" ht="72.5" x14ac:dyDescent="0.35">
      <c r="A4573" s="5" t="s">
        <v>4533</v>
      </c>
      <c r="B4573" s="5" t="s">
        <v>4559</v>
      </c>
      <c r="C4573" s="5"/>
      <c r="D4573" s="1" t="s">
        <v>4626</v>
      </c>
    </row>
    <row r="4574" spans="1:4" ht="72.5" x14ac:dyDescent="0.35">
      <c r="A4574" s="5" t="s">
        <v>4533</v>
      </c>
      <c r="B4574" s="5" t="s">
        <v>4559</v>
      </c>
      <c r="C4574" s="5"/>
      <c r="D4574" s="1" t="s">
        <v>4627</v>
      </c>
    </row>
    <row r="4575" spans="1:4" ht="87" x14ac:dyDescent="0.35">
      <c r="A4575" s="5" t="s">
        <v>4533</v>
      </c>
      <c r="B4575" s="5" t="s">
        <v>4559</v>
      </c>
      <c r="C4575" s="5"/>
      <c r="D4575" s="1" t="s">
        <v>4628</v>
      </c>
    </row>
    <row r="4576" spans="1:4" ht="72.5" x14ac:dyDescent="0.35">
      <c r="A4576" s="5" t="s">
        <v>4533</v>
      </c>
      <c r="B4576" s="5" t="s">
        <v>4559</v>
      </c>
      <c r="C4576" s="5"/>
      <c r="D4576" s="1" t="s">
        <v>4629</v>
      </c>
    </row>
    <row r="4577" spans="1:4" ht="72.5" x14ac:dyDescent="0.35">
      <c r="A4577" s="5" t="s">
        <v>4533</v>
      </c>
      <c r="B4577" s="5" t="s">
        <v>4559</v>
      </c>
      <c r="C4577" s="5"/>
      <c r="D4577" s="1" t="s">
        <v>4630</v>
      </c>
    </row>
    <row r="4578" spans="1:4" ht="72.5" x14ac:dyDescent="0.35">
      <c r="A4578" s="5" t="s">
        <v>4533</v>
      </c>
      <c r="B4578" s="5" t="s">
        <v>4559</v>
      </c>
      <c r="C4578" s="5"/>
      <c r="D4578" s="1" t="s">
        <v>4631</v>
      </c>
    </row>
    <row r="4579" spans="1:4" ht="72.5" x14ac:dyDescent="0.35">
      <c r="A4579" s="5" t="s">
        <v>4533</v>
      </c>
      <c r="B4579" s="5" t="s">
        <v>4559</v>
      </c>
      <c r="C4579" s="5"/>
      <c r="D4579" s="1" t="s">
        <v>4632</v>
      </c>
    </row>
    <row r="4580" spans="1:4" ht="72.5" x14ac:dyDescent="0.35">
      <c r="A4580" s="5" t="s">
        <v>4533</v>
      </c>
      <c r="B4580" s="5" t="s">
        <v>4559</v>
      </c>
      <c r="C4580" s="5"/>
      <c r="D4580" s="1" t="s">
        <v>4633</v>
      </c>
    </row>
    <row r="4581" spans="1:4" ht="72.5" x14ac:dyDescent="0.35">
      <c r="A4581" s="5" t="s">
        <v>4533</v>
      </c>
      <c r="B4581" s="5" t="s">
        <v>4559</v>
      </c>
      <c r="C4581" s="5"/>
      <c r="D4581" s="1" t="s">
        <v>4634</v>
      </c>
    </row>
    <row r="4582" spans="1:4" ht="87" x14ac:dyDescent="0.35">
      <c r="A4582" s="5" t="s">
        <v>4533</v>
      </c>
      <c r="B4582" s="5" t="s">
        <v>4559</v>
      </c>
      <c r="C4582" s="5"/>
      <c r="D4582" s="1" t="s">
        <v>4635</v>
      </c>
    </row>
    <row r="4583" spans="1:4" ht="87" x14ac:dyDescent="0.35">
      <c r="A4583" s="5" t="s">
        <v>4533</v>
      </c>
      <c r="B4583" s="5" t="s">
        <v>4559</v>
      </c>
      <c r="C4583" s="5"/>
      <c r="D4583" s="1" t="s">
        <v>4636</v>
      </c>
    </row>
    <row r="4584" spans="1:4" ht="72.5" x14ac:dyDescent="0.35">
      <c r="A4584" s="5" t="s">
        <v>4533</v>
      </c>
      <c r="B4584" s="5" t="s">
        <v>4559</v>
      </c>
      <c r="C4584" s="5"/>
      <c r="D4584" s="1" t="s">
        <v>4637</v>
      </c>
    </row>
    <row r="4585" spans="1:4" ht="72.5" x14ac:dyDescent="0.35">
      <c r="A4585" s="5" t="s">
        <v>4533</v>
      </c>
      <c r="B4585" s="5" t="s">
        <v>4559</v>
      </c>
      <c r="C4585" s="5"/>
      <c r="D4585" s="1" t="s">
        <v>4638</v>
      </c>
    </row>
    <row r="4586" spans="1:4" ht="72.5" x14ac:dyDescent="0.35">
      <c r="A4586" s="5" t="s">
        <v>4533</v>
      </c>
      <c r="B4586" s="5" t="s">
        <v>4559</v>
      </c>
      <c r="C4586" s="5"/>
      <c r="D4586" s="1" t="s">
        <v>4639</v>
      </c>
    </row>
    <row r="4587" spans="1:4" ht="72.5" x14ac:dyDescent="0.35">
      <c r="A4587" s="5" t="s">
        <v>4533</v>
      </c>
      <c r="B4587" s="5" t="s">
        <v>4559</v>
      </c>
      <c r="C4587" s="5"/>
      <c r="D4587" s="1" t="s">
        <v>4640</v>
      </c>
    </row>
    <row r="4588" spans="1:4" ht="72.5" x14ac:dyDescent="0.35">
      <c r="A4588" s="5" t="s">
        <v>4533</v>
      </c>
      <c r="B4588" s="5" t="s">
        <v>4559</v>
      </c>
      <c r="C4588" s="5"/>
      <c r="D4588" s="1" t="s">
        <v>4641</v>
      </c>
    </row>
    <row r="4589" spans="1:4" ht="72.5" x14ac:dyDescent="0.35">
      <c r="A4589" s="5" t="s">
        <v>4533</v>
      </c>
      <c r="B4589" s="5" t="s">
        <v>4559</v>
      </c>
      <c r="C4589" s="5"/>
      <c r="D4589" s="1" t="s">
        <v>4642</v>
      </c>
    </row>
    <row r="4590" spans="1:4" ht="72.5" x14ac:dyDescent="0.35">
      <c r="A4590" s="5" t="s">
        <v>4533</v>
      </c>
      <c r="B4590" s="5" t="s">
        <v>4559</v>
      </c>
      <c r="C4590" s="5"/>
      <c r="D4590" s="1" t="s">
        <v>4643</v>
      </c>
    </row>
    <row r="4591" spans="1:4" ht="72.5" x14ac:dyDescent="0.35">
      <c r="A4591" s="5" t="s">
        <v>4533</v>
      </c>
      <c r="B4591" s="5" t="s">
        <v>4559</v>
      </c>
      <c r="C4591" s="5"/>
      <c r="D4591" s="1" t="s">
        <v>4644</v>
      </c>
    </row>
    <row r="4592" spans="1:4" ht="72.5" x14ac:dyDescent="0.35">
      <c r="A4592" s="5" t="s">
        <v>4533</v>
      </c>
      <c r="B4592" s="5" t="s">
        <v>4559</v>
      </c>
      <c r="C4592" s="5"/>
      <c r="D4592" s="1" t="s">
        <v>4645</v>
      </c>
    </row>
    <row r="4593" spans="1:4" ht="72.5" x14ac:dyDescent="0.35">
      <c r="A4593" s="5" t="s">
        <v>4533</v>
      </c>
      <c r="B4593" s="5" t="s">
        <v>4559</v>
      </c>
      <c r="C4593" s="5"/>
      <c r="D4593" s="1" t="s">
        <v>4646</v>
      </c>
    </row>
    <row r="4594" spans="1:4" ht="72.5" x14ac:dyDescent="0.35">
      <c r="A4594" s="5" t="s">
        <v>4533</v>
      </c>
      <c r="B4594" s="5" t="s">
        <v>4559</v>
      </c>
      <c r="C4594" s="5"/>
      <c r="D4594" s="1" t="s">
        <v>4647</v>
      </c>
    </row>
    <row r="4595" spans="1:4" ht="72.5" x14ac:dyDescent="0.35">
      <c r="A4595" s="5" t="s">
        <v>4533</v>
      </c>
      <c r="B4595" s="5" t="s">
        <v>4559</v>
      </c>
      <c r="C4595" s="5"/>
      <c r="D4595" s="1" t="s">
        <v>4648</v>
      </c>
    </row>
    <row r="4596" spans="1:4" ht="72.5" x14ac:dyDescent="0.35">
      <c r="A4596" s="5" t="s">
        <v>4533</v>
      </c>
      <c r="B4596" s="5" t="s">
        <v>4559</v>
      </c>
      <c r="C4596" s="5"/>
      <c r="D4596" s="1" t="s">
        <v>4649</v>
      </c>
    </row>
    <row r="4597" spans="1:4" ht="72.5" x14ac:dyDescent="0.35">
      <c r="A4597" s="5" t="s">
        <v>4533</v>
      </c>
      <c r="B4597" s="5" t="s">
        <v>4559</v>
      </c>
      <c r="C4597" s="5"/>
      <c r="D4597" s="1" t="s">
        <v>4650</v>
      </c>
    </row>
    <row r="4598" spans="1:4" ht="72.5" x14ac:dyDescent="0.35">
      <c r="A4598" s="5" t="s">
        <v>4533</v>
      </c>
      <c r="B4598" s="5" t="s">
        <v>4559</v>
      </c>
      <c r="C4598" s="5"/>
      <c r="D4598" s="1" t="s">
        <v>4651</v>
      </c>
    </row>
    <row r="4599" spans="1:4" ht="72.5" x14ac:dyDescent="0.35">
      <c r="A4599" s="5" t="s">
        <v>4533</v>
      </c>
      <c r="B4599" s="5" t="s">
        <v>4559</v>
      </c>
      <c r="C4599" s="5"/>
      <c r="D4599" s="1" t="s">
        <v>4652</v>
      </c>
    </row>
    <row r="4600" spans="1:4" ht="72.5" x14ac:dyDescent="0.35">
      <c r="A4600" s="5" t="s">
        <v>4533</v>
      </c>
      <c r="B4600" s="5" t="s">
        <v>4559</v>
      </c>
      <c r="C4600" s="5"/>
      <c r="D4600" s="1" t="s">
        <v>4653</v>
      </c>
    </row>
    <row r="4601" spans="1:4" ht="72.5" x14ac:dyDescent="0.35">
      <c r="A4601" s="5" t="s">
        <v>4533</v>
      </c>
      <c r="B4601" s="5" t="s">
        <v>4559</v>
      </c>
      <c r="C4601" s="5"/>
      <c r="D4601" s="1" t="s">
        <v>4654</v>
      </c>
    </row>
    <row r="4602" spans="1:4" ht="72.5" x14ac:dyDescent="0.35">
      <c r="A4602" s="5" t="s">
        <v>4533</v>
      </c>
      <c r="B4602" s="5" t="s">
        <v>4559</v>
      </c>
      <c r="C4602" s="5"/>
      <c r="D4602" s="1" t="s">
        <v>4655</v>
      </c>
    </row>
    <row r="4603" spans="1:4" ht="72.5" x14ac:dyDescent="0.35">
      <c r="A4603" s="5" t="s">
        <v>4533</v>
      </c>
      <c r="B4603" s="5" t="s">
        <v>4559</v>
      </c>
      <c r="C4603" s="5"/>
      <c r="D4603" s="1" t="s">
        <v>4656</v>
      </c>
    </row>
    <row r="4604" spans="1:4" ht="72.5" x14ac:dyDescent="0.35">
      <c r="A4604" s="5" t="s">
        <v>4533</v>
      </c>
      <c r="B4604" s="5" t="s">
        <v>4559</v>
      </c>
      <c r="C4604" s="5"/>
      <c r="D4604" s="1" t="s">
        <v>4657</v>
      </c>
    </row>
    <row r="4605" spans="1:4" ht="72.5" x14ac:dyDescent="0.35">
      <c r="A4605" s="5" t="s">
        <v>4533</v>
      </c>
      <c r="B4605" s="5" t="s">
        <v>4559</v>
      </c>
      <c r="C4605" s="5"/>
      <c r="D4605" s="1" t="s">
        <v>4658</v>
      </c>
    </row>
    <row r="4606" spans="1:4" ht="72.5" x14ac:dyDescent="0.35">
      <c r="A4606" s="5" t="s">
        <v>4533</v>
      </c>
      <c r="B4606" s="5" t="s">
        <v>4559</v>
      </c>
      <c r="C4606" s="5"/>
      <c r="D4606" s="1" t="s">
        <v>4659</v>
      </c>
    </row>
    <row r="4607" spans="1:4" ht="72.5" x14ac:dyDescent="0.35">
      <c r="A4607" s="5" t="s">
        <v>4533</v>
      </c>
      <c r="B4607" s="5" t="s">
        <v>4559</v>
      </c>
      <c r="C4607" s="5"/>
      <c r="D4607" s="1" t="s">
        <v>4660</v>
      </c>
    </row>
    <row r="4608" spans="1:4" ht="72.5" x14ac:dyDescent="0.35">
      <c r="A4608" s="5" t="s">
        <v>4533</v>
      </c>
      <c r="B4608" s="5" t="s">
        <v>4559</v>
      </c>
      <c r="C4608" s="5"/>
      <c r="D4608" s="1" t="s">
        <v>4661</v>
      </c>
    </row>
    <row r="4609" spans="1:4" ht="72.5" x14ac:dyDescent="0.35">
      <c r="A4609" s="5" t="s">
        <v>4533</v>
      </c>
      <c r="B4609" s="5" t="s">
        <v>4559</v>
      </c>
      <c r="C4609" s="5"/>
      <c r="D4609" s="1" t="s">
        <v>4662</v>
      </c>
    </row>
    <row r="4610" spans="1:4" ht="72.5" x14ac:dyDescent="0.35">
      <c r="A4610" s="5" t="s">
        <v>4533</v>
      </c>
      <c r="B4610" s="5" t="s">
        <v>4559</v>
      </c>
      <c r="C4610" s="5"/>
      <c r="D4610" s="1" t="s">
        <v>4663</v>
      </c>
    </row>
    <row r="4611" spans="1:4" ht="72.5" x14ac:dyDescent="0.35">
      <c r="A4611" s="5" t="s">
        <v>4533</v>
      </c>
      <c r="B4611" s="5" t="s">
        <v>4559</v>
      </c>
      <c r="C4611" s="5"/>
      <c r="D4611" s="1" t="s">
        <v>4664</v>
      </c>
    </row>
    <row r="4612" spans="1:4" ht="72.5" x14ac:dyDescent="0.35">
      <c r="A4612" s="5" t="s">
        <v>4533</v>
      </c>
      <c r="B4612" s="5" t="s">
        <v>4559</v>
      </c>
      <c r="C4612" s="5"/>
      <c r="D4612" s="1" t="s">
        <v>4665</v>
      </c>
    </row>
    <row r="4613" spans="1:4" ht="72.5" x14ac:dyDescent="0.35">
      <c r="A4613" s="5" t="s">
        <v>4533</v>
      </c>
      <c r="B4613" s="5" t="s">
        <v>4559</v>
      </c>
      <c r="C4613" s="5"/>
      <c r="D4613" s="1" t="s">
        <v>4666</v>
      </c>
    </row>
    <row r="4614" spans="1:4" ht="72.5" x14ac:dyDescent="0.35">
      <c r="A4614" s="5" t="s">
        <v>4533</v>
      </c>
      <c r="B4614" s="5" t="s">
        <v>4559</v>
      </c>
      <c r="C4614" s="5"/>
      <c r="D4614" s="1" t="s">
        <v>4667</v>
      </c>
    </row>
    <row r="4615" spans="1:4" ht="72.5" x14ac:dyDescent="0.35">
      <c r="A4615" s="5" t="s">
        <v>4533</v>
      </c>
      <c r="B4615" s="5" t="s">
        <v>4559</v>
      </c>
      <c r="C4615" s="5"/>
      <c r="D4615" s="1" t="s">
        <v>4668</v>
      </c>
    </row>
    <row r="4616" spans="1:4" ht="72.5" x14ac:dyDescent="0.35">
      <c r="A4616" s="5" t="s">
        <v>4533</v>
      </c>
      <c r="B4616" s="5" t="s">
        <v>4559</v>
      </c>
      <c r="C4616" s="5"/>
      <c r="D4616" s="1" t="s">
        <v>4669</v>
      </c>
    </row>
    <row r="4617" spans="1:4" ht="72.5" x14ac:dyDescent="0.35">
      <c r="A4617" s="5" t="s">
        <v>4533</v>
      </c>
      <c r="B4617" s="5" t="s">
        <v>4559</v>
      </c>
      <c r="C4617" s="5"/>
      <c r="D4617" s="1" t="s">
        <v>4670</v>
      </c>
    </row>
    <row r="4618" spans="1:4" ht="72.5" x14ac:dyDescent="0.35">
      <c r="A4618" s="5" t="s">
        <v>4533</v>
      </c>
      <c r="B4618" s="5" t="s">
        <v>4559</v>
      </c>
      <c r="C4618" s="5"/>
      <c r="D4618" s="1" t="s">
        <v>4671</v>
      </c>
    </row>
    <row r="4619" spans="1:4" ht="72.5" x14ac:dyDescent="0.35">
      <c r="A4619" s="5" t="s">
        <v>4533</v>
      </c>
      <c r="B4619" s="5" t="s">
        <v>4559</v>
      </c>
      <c r="C4619" s="5"/>
      <c r="D4619" s="1" t="s">
        <v>4672</v>
      </c>
    </row>
    <row r="4620" spans="1:4" ht="72.5" x14ac:dyDescent="0.35">
      <c r="A4620" s="5" t="s">
        <v>4533</v>
      </c>
      <c r="B4620" s="5" t="s">
        <v>4559</v>
      </c>
      <c r="C4620" s="5"/>
      <c r="D4620" s="1" t="s">
        <v>4673</v>
      </c>
    </row>
    <row r="4621" spans="1:4" ht="72.5" x14ac:dyDescent="0.35">
      <c r="A4621" s="5" t="s">
        <v>4533</v>
      </c>
      <c r="B4621" s="5" t="s">
        <v>4559</v>
      </c>
      <c r="C4621" s="5"/>
      <c r="D4621" s="1" t="s">
        <v>4674</v>
      </c>
    </row>
    <row r="4622" spans="1:4" ht="72.5" x14ac:dyDescent="0.35">
      <c r="A4622" s="5" t="s">
        <v>4533</v>
      </c>
      <c r="B4622" s="5" t="s">
        <v>4559</v>
      </c>
      <c r="C4622" s="5"/>
      <c r="D4622" s="1" t="s">
        <v>4675</v>
      </c>
    </row>
    <row r="4623" spans="1:4" ht="72.5" x14ac:dyDescent="0.35">
      <c r="A4623" s="5" t="s">
        <v>4533</v>
      </c>
      <c r="B4623" s="5" t="s">
        <v>4559</v>
      </c>
      <c r="C4623" s="5"/>
      <c r="D4623" s="1" t="s">
        <v>4676</v>
      </c>
    </row>
    <row r="4624" spans="1:4" ht="72.5" x14ac:dyDescent="0.35">
      <c r="A4624" s="5" t="s">
        <v>4533</v>
      </c>
      <c r="B4624" s="5" t="s">
        <v>4559</v>
      </c>
      <c r="C4624" s="5"/>
      <c r="D4624" s="1" t="s">
        <v>4677</v>
      </c>
    </row>
    <row r="4625" spans="1:4" ht="101.5" x14ac:dyDescent="0.35">
      <c r="A4625" s="5" t="s">
        <v>4533</v>
      </c>
      <c r="B4625" s="5" t="s">
        <v>4559</v>
      </c>
      <c r="C4625" s="5"/>
      <c r="D4625" s="1" t="s">
        <v>4678</v>
      </c>
    </row>
    <row r="4626" spans="1:4" ht="72.5" x14ac:dyDescent="0.35">
      <c r="A4626" s="5" t="s">
        <v>4533</v>
      </c>
      <c r="B4626" s="5" t="s">
        <v>4559</v>
      </c>
      <c r="C4626" s="5"/>
      <c r="D4626" s="1" t="s">
        <v>4679</v>
      </c>
    </row>
    <row r="4627" spans="1:4" ht="72.5" x14ac:dyDescent="0.35">
      <c r="A4627" s="5" t="s">
        <v>4533</v>
      </c>
      <c r="B4627" s="5" t="s">
        <v>4559</v>
      </c>
      <c r="C4627" s="5"/>
      <c r="D4627" s="1" t="s">
        <v>4680</v>
      </c>
    </row>
    <row r="4628" spans="1:4" ht="72.5" x14ac:dyDescent="0.35">
      <c r="A4628" s="5" t="s">
        <v>4533</v>
      </c>
      <c r="B4628" s="5" t="s">
        <v>4559</v>
      </c>
      <c r="C4628" s="5"/>
      <c r="D4628" s="1" t="s">
        <v>4681</v>
      </c>
    </row>
    <row r="4629" spans="1:4" ht="72.5" x14ac:dyDescent="0.35">
      <c r="A4629" s="5" t="s">
        <v>4533</v>
      </c>
      <c r="B4629" s="5" t="s">
        <v>4559</v>
      </c>
      <c r="C4629" s="5"/>
      <c r="D4629" s="1" t="s">
        <v>4682</v>
      </c>
    </row>
    <row r="4630" spans="1:4" ht="72.5" x14ac:dyDescent="0.35">
      <c r="A4630" s="5" t="s">
        <v>4533</v>
      </c>
      <c r="B4630" s="5" t="s">
        <v>4559</v>
      </c>
      <c r="C4630" s="5"/>
      <c r="D4630" s="1" t="s">
        <v>4683</v>
      </c>
    </row>
    <row r="4631" spans="1:4" ht="72.5" x14ac:dyDescent="0.35">
      <c r="A4631" s="5" t="s">
        <v>4533</v>
      </c>
      <c r="B4631" s="5" t="s">
        <v>4559</v>
      </c>
      <c r="C4631" s="5"/>
      <c r="D4631" s="1" t="s">
        <v>4684</v>
      </c>
    </row>
    <row r="4632" spans="1:4" ht="72.5" x14ac:dyDescent="0.35">
      <c r="A4632" s="5" t="s">
        <v>4533</v>
      </c>
      <c r="B4632" s="5" t="s">
        <v>4559</v>
      </c>
      <c r="C4632" s="5"/>
      <c r="D4632" s="1" t="s">
        <v>4685</v>
      </c>
    </row>
    <row r="4633" spans="1:4" ht="72.5" x14ac:dyDescent="0.35">
      <c r="A4633" s="5" t="s">
        <v>4533</v>
      </c>
      <c r="B4633" s="5" t="s">
        <v>4559</v>
      </c>
      <c r="C4633" s="5"/>
      <c r="D4633" s="1" t="s">
        <v>4686</v>
      </c>
    </row>
    <row r="4634" spans="1:4" ht="72.5" x14ac:dyDescent="0.35">
      <c r="A4634" s="5" t="s">
        <v>4533</v>
      </c>
      <c r="B4634" s="5" t="s">
        <v>4559</v>
      </c>
      <c r="C4634" s="5"/>
      <c r="D4634" s="1" t="s">
        <v>4687</v>
      </c>
    </row>
    <row r="4635" spans="1:4" ht="72.5" x14ac:dyDescent="0.35">
      <c r="A4635" s="5" t="s">
        <v>4533</v>
      </c>
      <c r="B4635" s="5" t="s">
        <v>4559</v>
      </c>
      <c r="C4635" s="5"/>
      <c r="D4635" s="1" t="s">
        <v>4688</v>
      </c>
    </row>
    <row r="4636" spans="1:4" ht="72.5" x14ac:dyDescent="0.35">
      <c r="A4636" s="5" t="s">
        <v>4533</v>
      </c>
      <c r="B4636" s="5" t="s">
        <v>4559</v>
      </c>
      <c r="C4636" s="5"/>
      <c r="D4636" s="1" t="s">
        <v>4689</v>
      </c>
    </row>
    <row r="4637" spans="1:4" ht="72.5" x14ac:dyDescent="0.35">
      <c r="A4637" s="5" t="s">
        <v>4533</v>
      </c>
      <c r="B4637" s="5" t="s">
        <v>4559</v>
      </c>
      <c r="C4637" s="5"/>
      <c r="D4637" s="1" t="s">
        <v>4690</v>
      </c>
    </row>
    <row r="4638" spans="1:4" ht="72.5" x14ac:dyDescent="0.35">
      <c r="A4638" s="5" t="s">
        <v>4533</v>
      </c>
      <c r="B4638" s="5" t="s">
        <v>4559</v>
      </c>
      <c r="C4638" s="5"/>
      <c r="D4638" s="1" t="s">
        <v>4691</v>
      </c>
    </row>
    <row r="4639" spans="1:4" ht="72.5" x14ac:dyDescent="0.35">
      <c r="A4639" s="5" t="s">
        <v>4533</v>
      </c>
      <c r="B4639" s="5" t="s">
        <v>4559</v>
      </c>
      <c r="C4639" s="5"/>
      <c r="D4639" s="1" t="s">
        <v>4692</v>
      </c>
    </row>
    <row r="4640" spans="1:4" ht="72.5" x14ac:dyDescent="0.35">
      <c r="A4640" s="5" t="s">
        <v>4533</v>
      </c>
      <c r="B4640" s="5" t="s">
        <v>4559</v>
      </c>
      <c r="C4640" s="5"/>
      <c r="D4640" s="1" t="s">
        <v>4693</v>
      </c>
    </row>
    <row r="4641" spans="1:4" ht="72.5" x14ac:dyDescent="0.35">
      <c r="A4641" s="5" t="s">
        <v>4533</v>
      </c>
      <c r="B4641" s="5" t="s">
        <v>4559</v>
      </c>
      <c r="C4641" s="5"/>
      <c r="D4641" s="1" t="s">
        <v>4694</v>
      </c>
    </row>
    <row r="4642" spans="1:4" ht="72.5" x14ac:dyDescent="0.35">
      <c r="A4642" s="5" t="s">
        <v>4533</v>
      </c>
      <c r="B4642" s="5" t="s">
        <v>4559</v>
      </c>
      <c r="C4642" s="5"/>
      <c r="D4642" s="1" t="s">
        <v>4695</v>
      </c>
    </row>
    <row r="4643" spans="1:4" ht="72.5" x14ac:dyDescent="0.35">
      <c r="A4643" s="5" t="s">
        <v>4533</v>
      </c>
      <c r="B4643" s="5" t="s">
        <v>4559</v>
      </c>
      <c r="C4643" s="5"/>
      <c r="D4643" s="1" t="s">
        <v>4696</v>
      </c>
    </row>
    <row r="4644" spans="1:4" ht="72.5" x14ac:dyDescent="0.35">
      <c r="A4644" s="5" t="s">
        <v>4533</v>
      </c>
      <c r="B4644" s="5" t="s">
        <v>4559</v>
      </c>
      <c r="C4644" s="5"/>
      <c r="D4644" s="1" t="s">
        <v>4697</v>
      </c>
    </row>
    <row r="4645" spans="1:4" ht="72.5" x14ac:dyDescent="0.35">
      <c r="A4645" s="5" t="s">
        <v>4533</v>
      </c>
      <c r="B4645" s="5" t="s">
        <v>4559</v>
      </c>
      <c r="C4645" s="5"/>
      <c r="D4645" s="1" t="s">
        <v>4698</v>
      </c>
    </row>
    <row r="4646" spans="1:4" ht="72.5" x14ac:dyDescent="0.35">
      <c r="A4646" s="5" t="s">
        <v>4533</v>
      </c>
      <c r="B4646" s="5" t="s">
        <v>4559</v>
      </c>
      <c r="C4646" s="5"/>
      <c r="D4646" s="1" t="s">
        <v>4699</v>
      </c>
    </row>
    <row r="4647" spans="1:4" ht="72.5" x14ac:dyDescent="0.35">
      <c r="A4647" s="5" t="s">
        <v>4533</v>
      </c>
      <c r="B4647" s="5" t="s">
        <v>4559</v>
      </c>
      <c r="C4647" s="5"/>
      <c r="D4647" s="1" t="s">
        <v>4700</v>
      </c>
    </row>
    <row r="4648" spans="1:4" ht="72.5" x14ac:dyDescent="0.35">
      <c r="A4648" s="5" t="s">
        <v>4533</v>
      </c>
      <c r="B4648" s="5" t="s">
        <v>4559</v>
      </c>
      <c r="C4648" s="5"/>
      <c r="D4648" s="1" t="s">
        <v>4701</v>
      </c>
    </row>
    <row r="4649" spans="1:4" ht="72.5" x14ac:dyDescent="0.35">
      <c r="A4649" s="5" t="s">
        <v>4533</v>
      </c>
      <c r="B4649" s="5" t="s">
        <v>4559</v>
      </c>
      <c r="C4649" s="5"/>
      <c r="D4649" s="1" t="s">
        <v>4702</v>
      </c>
    </row>
    <row r="4650" spans="1:4" ht="72.5" x14ac:dyDescent="0.35">
      <c r="A4650" s="5" t="s">
        <v>4533</v>
      </c>
      <c r="B4650" s="5" t="s">
        <v>4559</v>
      </c>
      <c r="C4650" s="5"/>
      <c r="D4650" s="1" t="s">
        <v>4703</v>
      </c>
    </row>
    <row r="4651" spans="1:4" ht="72.5" x14ac:dyDescent="0.35">
      <c r="A4651" s="5" t="s">
        <v>4533</v>
      </c>
      <c r="B4651" s="5" t="s">
        <v>4559</v>
      </c>
      <c r="C4651" s="5"/>
      <c r="D4651" s="1" t="s">
        <v>4704</v>
      </c>
    </row>
    <row r="4652" spans="1:4" ht="72.5" x14ac:dyDescent="0.35">
      <c r="A4652" s="5" t="s">
        <v>4533</v>
      </c>
      <c r="B4652" s="5" t="s">
        <v>4559</v>
      </c>
      <c r="C4652" s="5"/>
      <c r="D4652" s="1" t="s">
        <v>4706</v>
      </c>
    </row>
    <row r="4653" spans="1:4" ht="72.5" x14ac:dyDescent="0.35">
      <c r="A4653" s="5" t="s">
        <v>4533</v>
      </c>
      <c r="B4653" s="5" t="s">
        <v>4559</v>
      </c>
      <c r="C4653" s="5"/>
      <c r="D4653" s="1" t="s">
        <v>4705</v>
      </c>
    </row>
    <row r="4654" spans="1:4" ht="72.5" x14ac:dyDescent="0.35">
      <c r="A4654" s="5" t="s">
        <v>4533</v>
      </c>
      <c r="B4654" s="5" t="s">
        <v>4559</v>
      </c>
      <c r="C4654" s="5"/>
      <c r="D4654" s="1" t="s">
        <v>4707</v>
      </c>
    </row>
    <row r="4655" spans="1:4" ht="72.5" x14ac:dyDescent="0.35">
      <c r="A4655" s="5" t="s">
        <v>4533</v>
      </c>
      <c r="B4655" s="5" t="s">
        <v>4559</v>
      </c>
      <c r="C4655" s="5"/>
      <c r="D4655" s="1" t="s">
        <v>4708</v>
      </c>
    </row>
    <row r="4656" spans="1:4" ht="87" x14ac:dyDescent="0.35">
      <c r="A4656" s="5" t="s">
        <v>4533</v>
      </c>
      <c r="B4656" s="5" t="s">
        <v>4709</v>
      </c>
      <c r="C4656" s="5"/>
      <c r="D4656" s="1" t="s">
        <v>4710</v>
      </c>
    </row>
    <row r="4657" spans="1:4" ht="87" x14ac:dyDescent="0.35">
      <c r="A4657" s="5" t="s">
        <v>4533</v>
      </c>
      <c r="B4657" s="5" t="s">
        <v>4709</v>
      </c>
      <c r="C4657" s="5"/>
      <c r="D4657" s="1" t="s">
        <v>4711</v>
      </c>
    </row>
    <row r="4658" spans="1:4" ht="87" x14ac:dyDescent="0.35">
      <c r="A4658" s="5" t="s">
        <v>4533</v>
      </c>
      <c r="B4658" s="5" t="s">
        <v>4709</v>
      </c>
      <c r="C4658" s="5"/>
      <c r="D4658" s="1" t="s">
        <v>4712</v>
      </c>
    </row>
    <row r="4659" spans="1:4" ht="87" x14ac:dyDescent="0.35">
      <c r="A4659" s="5" t="s">
        <v>4533</v>
      </c>
      <c r="B4659" s="5" t="s">
        <v>4709</v>
      </c>
      <c r="C4659" s="5"/>
      <c r="D4659" s="1" t="s">
        <v>4713</v>
      </c>
    </row>
    <row r="4660" spans="1:4" ht="87" x14ac:dyDescent="0.35">
      <c r="A4660" s="5" t="s">
        <v>4533</v>
      </c>
      <c r="B4660" s="5" t="s">
        <v>4709</v>
      </c>
      <c r="C4660" s="5"/>
      <c r="D4660" s="1" t="s">
        <v>4714</v>
      </c>
    </row>
    <row r="4661" spans="1:4" ht="87" x14ac:dyDescent="0.35">
      <c r="A4661" s="5" t="s">
        <v>4533</v>
      </c>
      <c r="B4661" s="5" t="s">
        <v>4709</v>
      </c>
      <c r="C4661" s="5"/>
      <c r="D4661" s="1" t="s">
        <v>4715</v>
      </c>
    </row>
    <row r="4662" spans="1:4" ht="87" x14ac:dyDescent="0.35">
      <c r="A4662" s="5" t="s">
        <v>4533</v>
      </c>
      <c r="B4662" s="5" t="s">
        <v>4709</v>
      </c>
      <c r="C4662" s="5"/>
      <c r="D4662" s="1" t="s">
        <v>4716</v>
      </c>
    </row>
    <row r="4663" spans="1:4" ht="87" x14ac:dyDescent="0.35">
      <c r="A4663" s="5" t="s">
        <v>4533</v>
      </c>
      <c r="B4663" s="5" t="s">
        <v>4709</v>
      </c>
      <c r="C4663" s="5"/>
      <c r="D4663" s="1" t="s">
        <v>4717</v>
      </c>
    </row>
    <row r="4664" spans="1:4" ht="87" x14ac:dyDescent="0.35">
      <c r="A4664" s="5" t="s">
        <v>4533</v>
      </c>
      <c r="B4664" s="5" t="s">
        <v>4709</v>
      </c>
      <c r="C4664" s="5"/>
      <c r="D4664" s="1" t="s">
        <v>4718</v>
      </c>
    </row>
    <row r="4665" spans="1:4" ht="87" x14ac:dyDescent="0.35">
      <c r="A4665" s="5" t="s">
        <v>4533</v>
      </c>
      <c r="B4665" s="5" t="s">
        <v>4709</v>
      </c>
      <c r="C4665" s="5"/>
      <c r="D4665" s="1" t="s">
        <v>4719</v>
      </c>
    </row>
    <row r="4666" spans="1:4" ht="87" x14ac:dyDescent="0.35">
      <c r="A4666" s="5" t="s">
        <v>4533</v>
      </c>
      <c r="B4666" s="5" t="s">
        <v>4709</v>
      </c>
      <c r="C4666" s="5"/>
      <c r="D4666" s="1" t="s">
        <v>4720</v>
      </c>
    </row>
    <row r="4667" spans="1:4" ht="87" x14ac:dyDescent="0.35">
      <c r="A4667" s="5" t="s">
        <v>4533</v>
      </c>
      <c r="B4667" s="5" t="s">
        <v>4709</v>
      </c>
      <c r="C4667" s="5"/>
      <c r="D4667" s="1" t="s">
        <v>4721</v>
      </c>
    </row>
    <row r="4668" spans="1:4" ht="87" x14ac:dyDescent="0.35">
      <c r="A4668" s="5" t="s">
        <v>4533</v>
      </c>
      <c r="B4668" s="5" t="s">
        <v>4709</v>
      </c>
      <c r="C4668" s="5"/>
      <c r="D4668" s="1" t="s">
        <v>4722</v>
      </c>
    </row>
    <row r="4669" spans="1:4" ht="87" x14ac:dyDescent="0.35">
      <c r="A4669" s="5" t="s">
        <v>4533</v>
      </c>
      <c r="B4669" s="5" t="s">
        <v>4709</v>
      </c>
      <c r="C4669" s="5"/>
      <c r="D4669" s="1" t="s">
        <v>4723</v>
      </c>
    </row>
    <row r="4670" spans="1:4" ht="87" x14ac:dyDescent="0.35">
      <c r="A4670" s="5" t="s">
        <v>4533</v>
      </c>
      <c r="B4670" s="5" t="s">
        <v>4709</v>
      </c>
      <c r="C4670" s="5"/>
      <c r="D4670" s="1" t="s">
        <v>4724</v>
      </c>
    </row>
    <row r="4671" spans="1:4" ht="87" x14ac:dyDescent="0.35">
      <c r="A4671" s="5" t="s">
        <v>4533</v>
      </c>
      <c r="B4671" s="5" t="s">
        <v>4709</v>
      </c>
      <c r="C4671" s="5"/>
      <c r="D4671" s="1" t="s">
        <v>4725</v>
      </c>
    </row>
    <row r="4672" spans="1:4" ht="87" x14ac:dyDescent="0.35">
      <c r="A4672" s="5" t="s">
        <v>4533</v>
      </c>
      <c r="B4672" s="5" t="s">
        <v>4709</v>
      </c>
      <c r="C4672" s="5"/>
      <c r="D4672" s="1" t="s">
        <v>4726</v>
      </c>
    </row>
    <row r="4673" spans="1:4" ht="87" x14ac:dyDescent="0.35">
      <c r="A4673" s="5" t="s">
        <v>4533</v>
      </c>
      <c r="B4673" s="5" t="s">
        <v>4709</v>
      </c>
      <c r="C4673" s="5"/>
      <c r="D4673" s="1" t="s">
        <v>4727</v>
      </c>
    </row>
    <row r="4674" spans="1:4" ht="87" x14ac:dyDescent="0.35">
      <c r="A4674" s="5" t="s">
        <v>4533</v>
      </c>
      <c r="B4674" s="5" t="s">
        <v>4709</v>
      </c>
      <c r="C4674" s="5"/>
      <c r="D4674" s="1" t="s">
        <v>4728</v>
      </c>
    </row>
    <row r="4675" spans="1:4" ht="87" x14ac:dyDescent="0.35">
      <c r="A4675" s="5" t="s">
        <v>4533</v>
      </c>
      <c r="B4675" s="5" t="s">
        <v>4709</v>
      </c>
      <c r="C4675" s="5"/>
      <c r="D4675" s="1" t="s">
        <v>4729</v>
      </c>
    </row>
    <row r="4676" spans="1:4" ht="87" x14ac:dyDescent="0.35">
      <c r="A4676" s="5" t="s">
        <v>4533</v>
      </c>
      <c r="B4676" s="5" t="s">
        <v>4709</v>
      </c>
      <c r="C4676" s="5"/>
      <c r="D4676" s="1" t="s">
        <v>4730</v>
      </c>
    </row>
    <row r="4677" spans="1:4" ht="87" x14ac:dyDescent="0.35">
      <c r="A4677" s="5" t="s">
        <v>4533</v>
      </c>
      <c r="B4677" s="5" t="s">
        <v>4709</v>
      </c>
      <c r="C4677" s="5"/>
      <c r="D4677" s="1" t="s">
        <v>4731</v>
      </c>
    </row>
    <row r="4678" spans="1:4" x14ac:dyDescent="0.35">
      <c r="A4678" s="5" t="s">
        <v>4732</v>
      </c>
      <c r="B4678" s="5" t="s">
        <v>4733</v>
      </c>
      <c r="C4678" s="5"/>
      <c r="D4678" s="1" t="s">
        <v>4734</v>
      </c>
    </row>
    <row r="4679" spans="1:4" x14ac:dyDescent="0.35">
      <c r="A4679" s="5" t="s">
        <v>4732</v>
      </c>
      <c r="B4679" s="5" t="s">
        <v>4733</v>
      </c>
      <c r="C4679" s="5"/>
      <c r="D4679" s="1" t="s">
        <v>4735</v>
      </c>
    </row>
    <row r="4680" spans="1:4" ht="29" x14ac:dyDescent="0.35">
      <c r="A4680" s="5" t="s">
        <v>4732</v>
      </c>
      <c r="B4680" s="5" t="s">
        <v>4733</v>
      </c>
      <c r="C4680" s="5"/>
      <c r="D4680" s="1" t="s">
        <v>4736</v>
      </c>
    </row>
    <row r="4681" spans="1:4" ht="29" x14ac:dyDescent="0.35">
      <c r="A4681" s="5" t="s">
        <v>4732</v>
      </c>
      <c r="B4681" s="5" t="s">
        <v>4733</v>
      </c>
      <c r="C4681" s="5"/>
      <c r="D4681" s="1" t="s">
        <v>4737</v>
      </c>
    </row>
    <row r="4682" spans="1:4" ht="29" x14ac:dyDescent="0.35">
      <c r="A4682" s="5" t="s">
        <v>4732</v>
      </c>
      <c r="B4682" s="5" t="s">
        <v>4733</v>
      </c>
      <c r="C4682" s="5"/>
      <c r="D4682" s="1" t="s">
        <v>4738</v>
      </c>
    </row>
    <row r="4683" spans="1:4" ht="29" x14ac:dyDescent="0.35">
      <c r="A4683" s="5" t="s">
        <v>4732</v>
      </c>
      <c r="B4683" s="5" t="s">
        <v>4733</v>
      </c>
      <c r="C4683" s="5"/>
      <c r="D4683" s="1" t="s">
        <v>4739</v>
      </c>
    </row>
    <row r="4684" spans="1:4" ht="29" x14ac:dyDescent="0.35">
      <c r="A4684" s="5" t="s">
        <v>4732</v>
      </c>
      <c r="B4684" s="5" t="s">
        <v>4733</v>
      </c>
      <c r="C4684" s="5"/>
      <c r="D4684" s="1" t="s">
        <v>4740</v>
      </c>
    </row>
    <row r="4685" spans="1:4" x14ac:dyDescent="0.35">
      <c r="A4685" s="5" t="s">
        <v>4732</v>
      </c>
      <c r="B4685" s="5" t="s">
        <v>4733</v>
      </c>
      <c r="C4685" s="5"/>
      <c r="D4685" s="1" t="s">
        <v>4741</v>
      </c>
    </row>
    <row r="4686" spans="1:4" ht="29" x14ac:dyDescent="0.35">
      <c r="A4686" s="5" t="s">
        <v>4732</v>
      </c>
      <c r="B4686" s="5" t="s">
        <v>4733</v>
      </c>
      <c r="C4686" s="5"/>
      <c r="D4686" s="1" t="s">
        <v>4742</v>
      </c>
    </row>
    <row r="4687" spans="1:4" x14ac:dyDescent="0.35">
      <c r="A4687" s="5" t="s">
        <v>4732</v>
      </c>
      <c r="B4687" s="5" t="s">
        <v>4733</v>
      </c>
      <c r="C4687" s="5"/>
      <c r="D4687" s="1" t="s">
        <v>4743</v>
      </c>
    </row>
    <row r="4688" spans="1:4" ht="29" x14ac:dyDescent="0.35">
      <c r="A4688" s="5" t="s">
        <v>4732</v>
      </c>
      <c r="B4688" s="5" t="s">
        <v>4733</v>
      </c>
      <c r="C4688" s="5"/>
      <c r="D4688" s="1" t="s">
        <v>4744</v>
      </c>
    </row>
    <row r="4689" spans="1:4" ht="29" x14ac:dyDescent="0.35">
      <c r="A4689" s="5" t="s">
        <v>4732</v>
      </c>
      <c r="B4689" s="5" t="s">
        <v>4733</v>
      </c>
      <c r="C4689" s="5"/>
      <c r="D4689" s="1" t="s">
        <v>4745</v>
      </c>
    </row>
    <row r="4690" spans="1:4" ht="43.5" x14ac:dyDescent="0.35">
      <c r="A4690" s="5" t="s">
        <v>4732</v>
      </c>
      <c r="B4690" s="5" t="s">
        <v>4733</v>
      </c>
      <c r="C4690" s="5"/>
      <c r="D4690" s="1" t="s">
        <v>4746</v>
      </c>
    </row>
    <row r="4691" spans="1:4" ht="43.5" x14ac:dyDescent="0.35">
      <c r="A4691" s="5" t="s">
        <v>4732</v>
      </c>
      <c r="B4691" s="5" t="s">
        <v>4733</v>
      </c>
      <c r="C4691" s="5"/>
      <c r="D4691" s="1" t="s">
        <v>4747</v>
      </c>
    </row>
    <row r="4692" spans="1:4" ht="29" x14ac:dyDescent="0.35">
      <c r="A4692" s="5" t="s">
        <v>4732</v>
      </c>
      <c r="B4692" s="5" t="s">
        <v>4733</v>
      </c>
      <c r="C4692" s="5"/>
      <c r="D4692" s="1" t="s">
        <v>4748</v>
      </c>
    </row>
    <row r="4693" spans="1:4" x14ac:dyDescent="0.35">
      <c r="A4693" s="5" t="s">
        <v>4732</v>
      </c>
      <c r="B4693" s="5" t="s">
        <v>4733</v>
      </c>
      <c r="C4693" s="5"/>
      <c r="D4693" s="1" t="s">
        <v>4749</v>
      </c>
    </row>
    <row r="4694" spans="1:4" ht="43.5" x14ac:dyDescent="0.35">
      <c r="A4694" s="5" t="s">
        <v>4732</v>
      </c>
      <c r="B4694" s="5" t="s">
        <v>4733</v>
      </c>
      <c r="C4694" s="5"/>
      <c r="D4694" s="1" t="s">
        <v>4750</v>
      </c>
    </row>
    <row r="4695" spans="1:4" ht="29" x14ac:dyDescent="0.35">
      <c r="A4695" s="5" t="s">
        <v>4732</v>
      </c>
      <c r="B4695" s="5" t="s">
        <v>4733</v>
      </c>
      <c r="C4695" s="5"/>
      <c r="D4695" s="1" t="s">
        <v>4751</v>
      </c>
    </row>
    <row r="4696" spans="1:4" ht="43.5" x14ac:dyDescent="0.35">
      <c r="A4696" s="5" t="s">
        <v>4732</v>
      </c>
      <c r="B4696" s="5" t="s">
        <v>4733</v>
      </c>
      <c r="C4696" s="5"/>
      <c r="D4696" s="1" t="s">
        <v>4752</v>
      </c>
    </row>
    <row r="4697" spans="1:4" ht="43.5" x14ac:dyDescent="0.35">
      <c r="A4697" s="5" t="s">
        <v>4732</v>
      </c>
      <c r="B4697" s="5" t="s">
        <v>4733</v>
      </c>
      <c r="C4697" s="5"/>
      <c r="D4697" s="1" t="s">
        <v>4753</v>
      </c>
    </row>
    <row r="4698" spans="1:4" ht="29" x14ac:dyDescent="0.35">
      <c r="A4698" s="5" t="s">
        <v>4732</v>
      </c>
      <c r="B4698" s="5" t="s">
        <v>4733</v>
      </c>
      <c r="C4698" s="5"/>
      <c r="D4698" s="1" t="s">
        <v>4754</v>
      </c>
    </row>
    <row r="4699" spans="1:4" ht="29" x14ac:dyDescent="0.35">
      <c r="A4699" s="5" t="s">
        <v>4732</v>
      </c>
      <c r="B4699" s="5" t="s">
        <v>4733</v>
      </c>
      <c r="C4699" s="5"/>
      <c r="D4699" s="1" t="s">
        <v>4755</v>
      </c>
    </row>
    <row r="4700" spans="1:4" x14ac:dyDescent="0.35">
      <c r="A4700" s="5" t="s">
        <v>4732</v>
      </c>
      <c r="B4700" s="5" t="s">
        <v>4733</v>
      </c>
      <c r="C4700" s="5"/>
      <c r="D4700" s="1" t="s">
        <v>4756</v>
      </c>
    </row>
    <row r="4701" spans="1:4" x14ac:dyDescent="0.35">
      <c r="A4701" s="5" t="s">
        <v>4732</v>
      </c>
      <c r="B4701" s="5" t="s">
        <v>4733</v>
      </c>
      <c r="C4701" s="5"/>
      <c r="D4701" s="1" t="s">
        <v>4757</v>
      </c>
    </row>
    <row r="4702" spans="1:4" x14ac:dyDescent="0.35">
      <c r="A4702" s="5" t="s">
        <v>4732</v>
      </c>
      <c r="B4702" s="5" t="s">
        <v>4733</v>
      </c>
      <c r="C4702" s="5"/>
      <c r="D4702" s="1" t="s">
        <v>4758</v>
      </c>
    </row>
    <row r="4703" spans="1:4" ht="72.5" x14ac:dyDescent="0.35">
      <c r="A4703" s="5" t="s">
        <v>4732</v>
      </c>
      <c r="B4703" s="5" t="s">
        <v>4759</v>
      </c>
      <c r="C4703" s="5"/>
      <c r="D4703" s="1" t="s">
        <v>4760</v>
      </c>
    </row>
    <row r="4704" spans="1:4" ht="72.5" x14ac:dyDescent="0.35">
      <c r="A4704" s="5" t="s">
        <v>4732</v>
      </c>
      <c r="B4704" s="5" t="s">
        <v>4759</v>
      </c>
      <c r="C4704" s="5"/>
      <c r="D4704" s="1" t="s">
        <v>4761</v>
      </c>
    </row>
    <row r="4705" spans="1:4" ht="72.5" x14ac:dyDescent="0.35">
      <c r="A4705" s="5" t="s">
        <v>4732</v>
      </c>
      <c r="B4705" s="5" t="s">
        <v>4759</v>
      </c>
      <c r="C4705" s="5"/>
      <c r="D4705" s="1" t="s">
        <v>4762</v>
      </c>
    </row>
    <row r="4706" spans="1:4" ht="72.5" x14ac:dyDescent="0.35">
      <c r="A4706" s="5" t="s">
        <v>4732</v>
      </c>
      <c r="B4706" s="5" t="s">
        <v>4759</v>
      </c>
      <c r="C4706" s="5"/>
      <c r="D4706" s="1" t="s">
        <v>4763</v>
      </c>
    </row>
    <row r="4707" spans="1:4" ht="72.5" x14ac:dyDescent="0.35">
      <c r="A4707" s="5" t="s">
        <v>4732</v>
      </c>
      <c r="B4707" s="5" t="s">
        <v>4759</v>
      </c>
      <c r="C4707" s="5"/>
      <c r="D4707" s="1" t="s">
        <v>4764</v>
      </c>
    </row>
    <row r="4708" spans="1:4" ht="72.5" x14ac:dyDescent="0.35">
      <c r="A4708" s="5" t="s">
        <v>4732</v>
      </c>
      <c r="B4708" s="5" t="s">
        <v>4759</v>
      </c>
      <c r="C4708" s="5"/>
      <c r="D4708" s="1" t="s">
        <v>4765</v>
      </c>
    </row>
    <row r="4709" spans="1:4" ht="72.5" x14ac:dyDescent="0.35">
      <c r="A4709" s="5" t="s">
        <v>4732</v>
      </c>
      <c r="B4709" s="5" t="s">
        <v>4759</v>
      </c>
      <c r="C4709" s="5"/>
      <c r="D4709" s="1" t="s">
        <v>4766</v>
      </c>
    </row>
    <row r="4710" spans="1:4" ht="72.5" x14ac:dyDescent="0.35">
      <c r="A4710" s="5" t="s">
        <v>4732</v>
      </c>
      <c r="B4710" s="5" t="s">
        <v>4759</v>
      </c>
      <c r="C4710" s="5"/>
      <c r="D4710" s="1" t="s">
        <v>4767</v>
      </c>
    </row>
    <row r="4711" spans="1:4" ht="72.5" x14ac:dyDescent="0.35">
      <c r="A4711" s="5" t="s">
        <v>4732</v>
      </c>
      <c r="B4711" s="5" t="s">
        <v>4759</v>
      </c>
      <c r="C4711" s="5"/>
      <c r="D4711" s="1" t="s">
        <v>4768</v>
      </c>
    </row>
    <row r="4712" spans="1:4" ht="72.5" x14ac:dyDescent="0.35">
      <c r="A4712" s="5" t="s">
        <v>4732</v>
      </c>
      <c r="B4712" s="5" t="s">
        <v>4759</v>
      </c>
      <c r="C4712" s="5"/>
      <c r="D4712" s="1" t="s">
        <v>4769</v>
      </c>
    </row>
    <row r="4713" spans="1:4" ht="72.5" x14ac:dyDescent="0.35">
      <c r="A4713" s="5" t="s">
        <v>4732</v>
      </c>
      <c r="B4713" s="5" t="s">
        <v>4759</v>
      </c>
      <c r="C4713" s="5"/>
      <c r="D4713" s="1" t="s">
        <v>4770</v>
      </c>
    </row>
    <row r="4714" spans="1:4" ht="72.5" x14ac:dyDescent="0.35">
      <c r="A4714" s="5" t="s">
        <v>4732</v>
      </c>
      <c r="B4714" s="5" t="s">
        <v>4759</v>
      </c>
      <c r="C4714" s="5"/>
      <c r="D4714" s="1" t="s">
        <v>4771</v>
      </c>
    </row>
    <row r="4715" spans="1:4" ht="72.5" x14ac:dyDescent="0.35">
      <c r="A4715" s="5" t="s">
        <v>4732</v>
      </c>
      <c r="B4715" s="5" t="s">
        <v>4759</v>
      </c>
      <c r="C4715" s="5"/>
      <c r="D4715" s="1" t="s">
        <v>4772</v>
      </c>
    </row>
    <row r="4716" spans="1:4" ht="72.5" x14ac:dyDescent="0.35">
      <c r="A4716" s="5" t="s">
        <v>4732</v>
      </c>
      <c r="B4716" s="5" t="s">
        <v>4759</v>
      </c>
      <c r="C4716" s="5"/>
      <c r="D4716" s="1" t="s">
        <v>4773</v>
      </c>
    </row>
    <row r="4717" spans="1:4" ht="72.5" x14ac:dyDescent="0.35">
      <c r="A4717" s="5" t="s">
        <v>4732</v>
      </c>
      <c r="B4717" s="5" t="s">
        <v>4759</v>
      </c>
      <c r="C4717" s="5"/>
      <c r="D4717" s="1" t="s">
        <v>4774</v>
      </c>
    </row>
    <row r="4718" spans="1:4" ht="72.5" x14ac:dyDescent="0.35">
      <c r="A4718" s="5" t="s">
        <v>4732</v>
      </c>
      <c r="B4718" s="5" t="s">
        <v>4759</v>
      </c>
      <c r="C4718" s="5"/>
      <c r="D4718" s="1" t="s">
        <v>4775</v>
      </c>
    </row>
    <row r="4719" spans="1:4" ht="72.5" x14ac:dyDescent="0.35">
      <c r="A4719" s="5" t="s">
        <v>4732</v>
      </c>
      <c r="B4719" s="5" t="s">
        <v>4759</v>
      </c>
      <c r="C4719" s="5"/>
      <c r="D4719" s="1" t="s">
        <v>4776</v>
      </c>
    </row>
    <row r="4720" spans="1:4" ht="72.5" x14ac:dyDescent="0.35">
      <c r="A4720" s="5" t="s">
        <v>4732</v>
      </c>
      <c r="B4720" s="5" t="s">
        <v>4759</v>
      </c>
      <c r="C4720" s="5"/>
      <c r="D4720" s="1" t="s">
        <v>4777</v>
      </c>
    </row>
    <row r="4721" spans="1:4" ht="72.5" x14ac:dyDescent="0.35">
      <c r="A4721" s="5" t="s">
        <v>4732</v>
      </c>
      <c r="B4721" s="5" t="s">
        <v>4759</v>
      </c>
      <c r="C4721" s="5"/>
      <c r="D4721" s="1" t="s">
        <v>4778</v>
      </c>
    </row>
    <row r="4722" spans="1:4" ht="72.5" x14ac:dyDescent="0.35">
      <c r="A4722" s="5" t="s">
        <v>4732</v>
      </c>
      <c r="B4722" s="5" t="s">
        <v>4759</v>
      </c>
      <c r="C4722" s="5"/>
      <c r="D4722" s="1" t="s">
        <v>4779</v>
      </c>
    </row>
    <row r="4723" spans="1:4" ht="72.5" x14ac:dyDescent="0.35">
      <c r="A4723" s="5" t="s">
        <v>4732</v>
      </c>
      <c r="B4723" s="5" t="s">
        <v>4759</v>
      </c>
      <c r="C4723" s="5"/>
      <c r="D4723" s="1" t="s">
        <v>4780</v>
      </c>
    </row>
    <row r="4724" spans="1:4" ht="72.5" x14ac:dyDescent="0.35">
      <c r="A4724" s="5" t="s">
        <v>4732</v>
      </c>
      <c r="B4724" s="5" t="s">
        <v>4759</v>
      </c>
      <c r="C4724" s="5"/>
      <c r="D4724" s="1" t="s">
        <v>4781</v>
      </c>
    </row>
    <row r="4725" spans="1:4" ht="72.5" x14ac:dyDescent="0.35">
      <c r="A4725" s="5" t="s">
        <v>4732</v>
      </c>
      <c r="B4725" s="5" t="s">
        <v>4759</v>
      </c>
      <c r="C4725" s="5"/>
      <c r="D4725" s="1" t="s">
        <v>4782</v>
      </c>
    </row>
    <row r="4726" spans="1:4" ht="72.5" x14ac:dyDescent="0.35">
      <c r="A4726" s="5" t="s">
        <v>4732</v>
      </c>
      <c r="B4726" s="5" t="s">
        <v>4759</v>
      </c>
      <c r="C4726" s="5"/>
      <c r="D4726" s="1" t="s">
        <v>4783</v>
      </c>
    </row>
    <row r="4727" spans="1:4" ht="72.5" x14ac:dyDescent="0.35">
      <c r="A4727" s="5" t="s">
        <v>4732</v>
      </c>
      <c r="B4727" s="5" t="s">
        <v>4759</v>
      </c>
      <c r="C4727" s="5"/>
      <c r="D4727" s="1" t="s">
        <v>4784</v>
      </c>
    </row>
    <row r="4728" spans="1:4" ht="72.5" x14ac:dyDescent="0.35">
      <c r="A4728" s="5" t="s">
        <v>4732</v>
      </c>
      <c r="B4728" s="5" t="s">
        <v>4759</v>
      </c>
      <c r="C4728" s="5"/>
      <c r="D4728" s="1" t="s">
        <v>4785</v>
      </c>
    </row>
    <row r="4729" spans="1:4" ht="72.5" x14ac:dyDescent="0.35">
      <c r="A4729" s="5" t="s">
        <v>4732</v>
      </c>
      <c r="B4729" s="5" t="s">
        <v>4759</v>
      </c>
      <c r="C4729" s="5"/>
      <c r="D4729" s="1" t="s">
        <v>4786</v>
      </c>
    </row>
    <row r="4730" spans="1:4" ht="72.5" x14ac:dyDescent="0.35">
      <c r="A4730" s="5" t="s">
        <v>4732</v>
      </c>
      <c r="B4730" s="5" t="s">
        <v>4759</v>
      </c>
      <c r="C4730" s="5"/>
      <c r="D4730" s="1" t="s">
        <v>4787</v>
      </c>
    </row>
    <row r="4731" spans="1:4" ht="72.5" x14ac:dyDescent="0.35">
      <c r="A4731" s="5" t="s">
        <v>4732</v>
      </c>
      <c r="B4731" s="5" t="s">
        <v>4759</v>
      </c>
      <c r="C4731" s="5"/>
      <c r="D4731" s="1" t="s">
        <v>4788</v>
      </c>
    </row>
    <row r="4732" spans="1:4" ht="72.5" x14ac:dyDescent="0.35">
      <c r="A4732" s="5" t="s">
        <v>4732</v>
      </c>
      <c r="B4732" s="5" t="s">
        <v>4759</v>
      </c>
      <c r="C4732" s="5"/>
      <c r="D4732" s="1" t="s">
        <v>4789</v>
      </c>
    </row>
    <row r="4733" spans="1:4" ht="72.5" x14ac:dyDescent="0.35">
      <c r="A4733" s="5" t="s">
        <v>4732</v>
      </c>
      <c r="B4733" s="5" t="s">
        <v>4759</v>
      </c>
      <c r="C4733" s="5"/>
      <c r="D4733" s="1" t="s">
        <v>4790</v>
      </c>
    </row>
    <row r="4734" spans="1:4" ht="72.5" x14ac:dyDescent="0.35">
      <c r="A4734" s="5" t="s">
        <v>4732</v>
      </c>
      <c r="B4734" s="5" t="s">
        <v>4759</v>
      </c>
      <c r="C4734" s="5"/>
      <c r="D4734" s="1" t="s">
        <v>4791</v>
      </c>
    </row>
    <row r="4735" spans="1:4" ht="72.5" x14ac:dyDescent="0.35">
      <c r="A4735" s="5" t="s">
        <v>4732</v>
      </c>
      <c r="B4735" s="5" t="s">
        <v>4759</v>
      </c>
      <c r="C4735" s="5"/>
      <c r="D4735" s="1" t="s">
        <v>4792</v>
      </c>
    </row>
    <row r="4736" spans="1:4" ht="72.5" x14ac:dyDescent="0.35">
      <c r="A4736" s="5" t="s">
        <v>4732</v>
      </c>
      <c r="B4736" s="5" t="s">
        <v>4759</v>
      </c>
      <c r="C4736" s="5"/>
      <c r="D4736" s="1" t="s">
        <v>4793</v>
      </c>
    </row>
    <row r="4737" spans="1:4" ht="72.5" x14ac:dyDescent="0.35">
      <c r="A4737" s="5" t="s">
        <v>4732</v>
      </c>
      <c r="B4737" s="5" t="s">
        <v>4759</v>
      </c>
      <c r="C4737" s="5"/>
      <c r="D4737" s="1" t="s">
        <v>4794</v>
      </c>
    </row>
    <row r="4738" spans="1:4" ht="72.5" x14ac:dyDescent="0.35">
      <c r="A4738" s="5" t="s">
        <v>4732</v>
      </c>
      <c r="B4738" s="5" t="s">
        <v>4759</v>
      </c>
      <c r="C4738" s="5"/>
      <c r="D4738" s="1" t="s">
        <v>4795</v>
      </c>
    </row>
    <row r="4739" spans="1:4" ht="72.5" x14ac:dyDescent="0.35">
      <c r="A4739" s="5" t="s">
        <v>4732</v>
      </c>
      <c r="B4739" s="5" t="s">
        <v>4759</v>
      </c>
      <c r="C4739" s="5"/>
      <c r="D4739" s="1" t="s">
        <v>4796</v>
      </c>
    </row>
    <row r="4740" spans="1:4" ht="72.5" x14ac:dyDescent="0.35">
      <c r="A4740" s="5" t="s">
        <v>4732</v>
      </c>
      <c r="B4740" s="5" t="s">
        <v>4759</v>
      </c>
      <c r="C4740" s="5"/>
      <c r="D4740" s="1" t="s">
        <v>4797</v>
      </c>
    </row>
    <row r="4741" spans="1:4" ht="72.5" x14ac:dyDescent="0.35">
      <c r="A4741" s="5" t="s">
        <v>4732</v>
      </c>
      <c r="B4741" s="5" t="s">
        <v>4759</v>
      </c>
      <c r="C4741" s="5"/>
      <c r="D4741" s="1" t="s">
        <v>4798</v>
      </c>
    </row>
    <row r="4742" spans="1:4" ht="72.5" x14ac:dyDescent="0.35">
      <c r="A4742" s="5" t="s">
        <v>4732</v>
      </c>
      <c r="B4742" s="5" t="s">
        <v>4759</v>
      </c>
      <c r="C4742" s="5"/>
      <c r="D4742" s="1" t="s">
        <v>4799</v>
      </c>
    </row>
    <row r="4743" spans="1:4" ht="72.5" x14ac:dyDescent="0.35">
      <c r="A4743" s="5" t="s">
        <v>4732</v>
      </c>
      <c r="B4743" s="5" t="s">
        <v>4759</v>
      </c>
      <c r="C4743" s="5"/>
      <c r="D4743" s="1" t="s">
        <v>4800</v>
      </c>
    </row>
    <row r="4744" spans="1:4" ht="72.5" x14ac:dyDescent="0.35">
      <c r="A4744" s="5" t="s">
        <v>4732</v>
      </c>
      <c r="B4744" s="5" t="s">
        <v>4759</v>
      </c>
      <c r="C4744" s="5"/>
      <c r="D4744" s="1" t="s">
        <v>4801</v>
      </c>
    </row>
    <row r="4745" spans="1:4" ht="72.5" x14ac:dyDescent="0.35">
      <c r="A4745" s="5" t="s">
        <v>4732</v>
      </c>
      <c r="B4745" s="5" t="s">
        <v>4759</v>
      </c>
      <c r="C4745" s="5"/>
      <c r="D4745" s="1" t="s">
        <v>4802</v>
      </c>
    </row>
    <row r="4746" spans="1:4" ht="72.5" x14ac:dyDescent="0.35">
      <c r="A4746" s="5" t="s">
        <v>4732</v>
      </c>
      <c r="B4746" s="5" t="s">
        <v>4759</v>
      </c>
      <c r="C4746" s="5"/>
      <c r="D4746" s="1" t="s">
        <v>4803</v>
      </c>
    </row>
    <row r="4747" spans="1:4" ht="72.5" x14ac:dyDescent="0.35">
      <c r="A4747" s="5" t="s">
        <v>4732</v>
      </c>
      <c r="B4747" s="5" t="s">
        <v>4759</v>
      </c>
      <c r="C4747" s="5"/>
      <c r="D4747" s="1" t="s">
        <v>4804</v>
      </c>
    </row>
    <row r="4748" spans="1:4" ht="72.5" x14ac:dyDescent="0.35">
      <c r="A4748" s="5" t="s">
        <v>4732</v>
      </c>
      <c r="B4748" s="5" t="s">
        <v>4759</v>
      </c>
      <c r="C4748" s="5"/>
      <c r="D4748" s="1" t="s">
        <v>4805</v>
      </c>
    </row>
    <row r="4749" spans="1:4" ht="72.5" x14ac:dyDescent="0.35">
      <c r="A4749" s="5" t="s">
        <v>4732</v>
      </c>
      <c r="B4749" s="5" t="s">
        <v>4759</v>
      </c>
      <c r="C4749" s="5"/>
      <c r="D4749" s="1" t="s">
        <v>4806</v>
      </c>
    </row>
    <row r="4750" spans="1:4" ht="72.5" x14ac:dyDescent="0.35">
      <c r="A4750" s="5" t="s">
        <v>4732</v>
      </c>
      <c r="B4750" s="5" t="s">
        <v>4759</v>
      </c>
      <c r="C4750" s="5"/>
      <c r="D4750" s="1" t="s">
        <v>4807</v>
      </c>
    </row>
    <row r="4751" spans="1:4" ht="72.5" x14ac:dyDescent="0.35">
      <c r="A4751" s="5" t="s">
        <v>4732</v>
      </c>
      <c r="B4751" s="5" t="s">
        <v>4759</v>
      </c>
      <c r="C4751" s="5"/>
      <c r="D4751" s="1" t="s">
        <v>4808</v>
      </c>
    </row>
    <row r="4752" spans="1:4" ht="72.5" x14ac:dyDescent="0.35">
      <c r="A4752" s="5" t="s">
        <v>4732</v>
      </c>
      <c r="B4752" s="5" t="s">
        <v>4759</v>
      </c>
      <c r="C4752" s="5"/>
      <c r="D4752" s="1" t="s">
        <v>4809</v>
      </c>
    </row>
    <row r="4753" spans="1:4" ht="72.5" x14ac:dyDescent="0.35">
      <c r="A4753" s="5" t="s">
        <v>4732</v>
      </c>
      <c r="B4753" s="5" t="s">
        <v>4759</v>
      </c>
      <c r="C4753" s="5"/>
      <c r="D4753" s="1" t="s">
        <v>4810</v>
      </c>
    </row>
    <row r="4754" spans="1:4" ht="72.5" x14ac:dyDescent="0.35">
      <c r="A4754" s="5" t="s">
        <v>4732</v>
      </c>
      <c r="B4754" s="5" t="s">
        <v>4759</v>
      </c>
      <c r="C4754" s="5"/>
      <c r="D4754" s="1" t="s">
        <v>4811</v>
      </c>
    </row>
    <row r="4755" spans="1:4" ht="72.5" x14ac:dyDescent="0.35">
      <c r="A4755" s="5" t="s">
        <v>4732</v>
      </c>
      <c r="B4755" s="5" t="s">
        <v>4759</v>
      </c>
      <c r="C4755" s="5"/>
      <c r="D4755" s="1" t="s">
        <v>4812</v>
      </c>
    </row>
    <row r="4756" spans="1:4" ht="72.5" x14ac:dyDescent="0.35">
      <c r="A4756" s="5" t="s">
        <v>4732</v>
      </c>
      <c r="B4756" s="5" t="s">
        <v>4759</v>
      </c>
      <c r="C4756" s="5"/>
      <c r="D4756" s="1" t="s">
        <v>4813</v>
      </c>
    </row>
    <row r="4757" spans="1:4" ht="72.5" x14ac:dyDescent="0.35">
      <c r="A4757" s="5" t="s">
        <v>4732</v>
      </c>
      <c r="B4757" s="5" t="s">
        <v>4759</v>
      </c>
      <c r="C4757" s="5"/>
      <c r="D4757" s="1" t="s">
        <v>4814</v>
      </c>
    </row>
    <row r="4758" spans="1:4" ht="72.5" x14ac:dyDescent="0.35">
      <c r="A4758" s="5" t="s">
        <v>4732</v>
      </c>
      <c r="B4758" s="5" t="s">
        <v>4759</v>
      </c>
      <c r="C4758" s="5"/>
      <c r="D4758" s="1" t="s">
        <v>4815</v>
      </c>
    </row>
    <row r="4759" spans="1:4" ht="72.5" x14ac:dyDescent="0.35">
      <c r="A4759" s="5" t="s">
        <v>4732</v>
      </c>
      <c r="B4759" s="5" t="s">
        <v>4759</v>
      </c>
      <c r="C4759" s="5"/>
      <c r="D4759" s="1" t="s">
        <v>4816</v>
      </c>
    </row>
    <row r="4760" spans="1:4" ht="72.5" x14ac:dyDescent="0.35">
      <c r="A4760" s="5" t="s">
        <v>4732</v>
      </c>
      <c r="B4760" s="5" t="s">
        <v>4759</v>
      </c>
      <c r="C4760" s="5"/>
      <c r="D4760" s="1" t="s">
        <v>4817</v>
      </c>
    </row>
    <row r="4761" spans="1:4" ht="72.5" x14ac:dyDescent="0.35">
      <c r="A4761" s="5" t="s">
        <v>4732</v>
      </c>
      <c r="B4761" s="5" t="s">
        <v>4759</v>
      </c>
      <c r="C4761" s="5"/>
      <c r="D4761" s="1" t="s">
        <v>4818</v>
      </c>
    </row>
    <row r="4762" spans="1:4" ht="72.5" x14ac:dyDescent="0.35">
      <c r="A4762" s="5" t="s">
        <v>4732</v>
      </c>
      <c r="B4762" s="5" t="s">
        <v>4759</v>
      </c>
      <c r="C4762" s="5"/>
      <c r="D4762" s="1" t="s">
        <v>4819</v>
      </c>
    </row>
    <row r="4763" spans="1:4" x14ac:dyDescent="0.35">
      <c r="A4763" s="5" t="s">
        <v>4732</v>
      </c>
      <c r="B4763" s="5" t="s">
        <v>4820</v>
      </c>
      <c r="C4763" s="5"/>
      <c r="D4763" s="1" t="s">
        <v>4821</v>
      </c>
    </row>
    <row r="4764" spans="1:4" x14ac:dyDescent="0.35">
      <c r="A4764" s="5" t="s">
        <v>4732</v>
      </c>
      <c r="B4764" s="5" t="s">
        <v>4820</v>
      </c>
      <c r="C4764" s="5"/>
      <c r="D4764" s="1" t="s">
        <v>4822</v>
      </c>
    </row>
    <row r="4765" spans="1:4" x14ac:dyDescent="0.35">
      <c r="A4765" s="5" t="s">
        <v>4732</v>
      </c>
      <c r="B4765" s="5" t="s">
        <v>4820</v>
      </c>
      <c r="C4765" s="5"/>
      <c r="D4765" s="1" t="s">
        <v>4823</v>
      </c>
    </row>
    <row r="4766" spans="1:4" x14ac:dyDescent="0.35">
      <c r="A4766" s="5" t="s">
        <v>4732</v>
      </c>
      <c r="B4766" s="5" t="s">
        <v>4820</v>
      </c>
      <c r="C4766" s="5"/>
      <c r="D4766" s="1" t="s">
        <v>4824</v>
      </c>
    </row>
    <row r="4767" spans="1:4" x14ac:dyDescent="0.35">
      <c r="A4767" s="5" t="s">
        <v>4732</v>
      </c>
      <c r="B4767" s="5" t="s">
        <v>4820</v>
      </c>
      <c r="C4767" s="5"/>
      <c r="D4767" s="1" t="s">
        <v>4825</v>
      </c>
    </row>
    <row r="4768" spans="1:4" x14ac:dyDescent="0.35">
      <c r="A4768" s="5" t="s">
        <v>4732</v>
      </c>
      <c r="B4768" s="5" t="s">
        <v>4820</v>
      </c>
      <c r="C4768" s="5"/>
      <c r="D4768" s="1" t="s">
        <v>4826</v>
      </c>
    </row>
    <row r="4769" spans="1:4" x14ac:dyDescent="0.35">
      <c r="A4769" s="5" t="s">
        <v>4732</v>
      </c>
      <c r="B4769" s="5" t="s">
        <v>4820</v>
      </c>
      <c r="C4769" s="5"/>
      <c r="D4769" s="1" t="s">
        <v>4827</v>
      </c>
    </row>
    <row r="4770" spans="1:4" ht="29" x14ac:dyDescent="0.35">
      <c r="A4770" s="5" t="s">
        <v>4732</v>
      </c>
      <c r="B4770" s="5" t="s">
        <v>4820</v>
      </c>
      <c r="C4770" s="5"/>
      <c r="D4770" s="1" t="s">
        <v>4828</v>
      </c>
    </row>
    <row r="4771" spans="1:4" x14ac:dyDescent="0.35">
      <c r="A4771" s="5" t="s">
        <v>4732</v>
      </c>
      <c r="B4771" s="5" t="s">
        <v>4820</v>
      </c>
      <c r="C4771" s="5"/>
      <c r="D4771" s="1" t="s">
        <v>4829</v>
      </c>
    </row>
    <row r="4772" spans="1:4" ht="43.5" x14ac:dyDescent="0.35">
      <c r="A4772" s="5" t="s">
        <v>4732</v>
      </c>
      <c r="B4772" s="5" t="s">
        <v>4820</v>
      </c>
      <c r="C4772" s="5"/>
      <c r="D4772" s="1" t="s">
        <v>4830</v>
      </c>
    </row>
    <row r="4773" spans="1:4" ht="58" x14ac:dyDescent="0.35">
      <c r="A4773" s="5" t="s">
        <v>4732</v>
      </c>
      <c r="B4773" s="5" t="s">
        <v>4820</v>
      </c>
      <c r="C4773" s="5"/>
      <c r="D4773" s="1" t="s">
        <v>4831</v>
      </c>
    </row>
    <row r="4774" spans="1:4" ht="58" x14ac:dyDescent="0.35">
      <c r="A4774" s="5" t="s">
        <v>4732</v>
      </c>
      <c r="B4774" s="5" t="s">
        <v>4820</v>
      </c>
      <c r="C4774" s="5"/>
      <c r="D4774" s="1" t="s">
        <v>4832</v>
      </c>
    </row>
    <row r="4775" spans="1:4" ht="58" x14ac:dyDescent="0.35">
      <c r="A4775" s="5" t="s">
        <v>4732</v>
      </c>
      <c r="B4775" s="5" t="s">
        <v>4820</v>
      </c>
      <c r="C4775" s="5"/>
      <c r="D4775" s="1" t="s">
        <v>4833</v>
      </c>
    </row>
    <row r="4776" spans="1:4" ht="58" x14ac:dyDescent="0.35">
      <c r="A4776" s="5" t="s">
        <v>4732</v>
      </c>
      <c r="B4776" s="5" t="s">
        <v>4820</v>
      </c>
      <c r="C4776" s="5"/>
      <c r="D4776" s="1" t="s">
        <v>4834</v>
      </c>
    </row>
    <row r="4777" spans="1:4" ht="43.5" x14ac:dyDescent="0.35">
      <c r="A4777" s="5" t="s">
        <v>4732</v>
      </c>
      <c r="B4777" s="5" t="s">
        <v>4820</v>
      </c>
      <c r="C4777" s="5"/>
      <c r="D4777" s="1" t="s">
        <v>4835</v>
      </c>
    </row>
    <row r="4778" spans="1:4" ht="43.5" x14ac:dyDescent="0.35">
      <c r="A4778" s="5" t="s">
        <v>4732</v>
      </c>
      <c r="B4778" s="5" t="s">
        <v>4820</v>
      </c>
      <c r="C4778" s="5"/>
      <c r="D4778" s="1" t="s">
        <v>4836</v>
      </c>
    </row>
    <row r="4779" spans="1:4" ht="43.5" x14ac:dyDescent="0.35">
      <c r="A4779" s="5" t="s">
        <v>4732</v>
      </c>
      <c r="B4779" s="5" t="s">
        <v>4820</v>
      </c>
      <c r="C4779" s="5"/>
      <c r="D4779" s="1" t="s">
        <v>4837</v>
      </c>
    </row>
    <row r="4780" spans="1:4" ht="43.5" x14ac:dyDescent="0.35">
      <c r="A4780" s="5" t="s">
        <v>4732</v>
      </c>
      <c r="B4780" s="5" t="s">
        <v>4820</v>
      </c>
      <c r="C4780" s="5"/>
      <c r="D4780" s="1" t="s">
        <v>4838</v>
      </c>
    </row>
    <row r="4781" spans="1:4" ht="43.5" x14ac:dyDescent="0.35">
      <c r="A4781" s="5" t="s">
        <v>4732</v>
      </c>
      <c r="B4781" s="5" t="s">
        <v>4820</v>
      </c>
      <c r="C4781" s="5"/>
      <c r="D4781" s="1" t="s">
        <v>4839</v>
      </c>
    </row>
    <row r="4782" spans="1:4" ht="43.5" x14ac:dyDescent="0.35">
      <c r="A4782" s="5" t="s">
        <v>4732</v>
      </c>
      <c r="B4782" s="5" t="s">
        <v>4820</v>
      </c>
      <c r="C4782" s="5"/>
      <c r="D4782" s="1" t="s">
        <v>4840</v>
      </c>
    </row>
    <row r="4783" spans="1:4" ht="43.5" x14ac:dyDescent="0.35">
      <c r="A4783" s="5" t="s">
        <v>4732</v>
      </c>
      <c r="B4783" s="5" t="s">
        <v>4820</v>
      </c>
      <c r="C4783" s="5"/>
      <c r="D4783" s="1" t="s">
        <v>4841</v>
      </c>
    </row>
    <row r="4784" spans="1:4" ht="43.5" x14ac:dyDescent="0.35">
      <c r="A4784" s="5" t="s">
        <v>4732</v>
      </c>
      <c r="B4784" s="5" t="s">
        <v>4820</v>
      </c>
      <c r="C4784" s="5"/>
      <c r="D4784" s="1" t="s">
        <v>4842</v>
      </c>
    </row>
    <row r="4785" spans="1:4" ht="58" x14ac:dyDescent="0.35">
      <c r="A4785" s="5" t="s">
        <v>4732</v>
      </c>
      <c r="B4785" s="5" t="s">
        <v>4820</v>
      </c>
      <c r="C4785" s="5"/>
      <c r="D4785" s="1" t="s">
        <v>4843</v>
      </c>
    </row>
    <row r="4786" spans="1:4" ht="58" x14ac:dyDescent="0.35">
      <c r="A4786" s="5" t="s">
        <v>4732</v>
      </c>
      <c r="B4786" s="5" t="s">
        <v>4820</v>
      </c>
      <c r="C4786" s="5"/>
      <c r="D4786" s="1" t="s">
        <v>4844</v>
      </c>
    </row>
    <row r="4787" spans="1:4" ht="58" x14ac:dyDescent="0.35">
      <c r="A4787" s="5" t="s">
        <v>4732</v>
      </c>
      <c r="B4787" s="5" t="s">
        <v>4820</v>
      </c>
      <c r="C4787" s="5"/>
      <c r="D4787" s="1" t="s">
        <v>4845</v>
      </c>
    </row>
    <row r="4788" spans="1:4" ht="58" x14ac:dyDescent="0.35">
      <c r="A4788" s="5" t="s">
        <v>4732</v>
      </c>
      <c r="B4788" s="5" t="s">
        <v>4820</v>
      </c>
      <c r="C4788" s="5"/>
      <c r="D4788" s="1" t="s">
        <v>4846</v>
      </c>
    </row>
    <row r="4789" spans="1:4" ht="58" x14ac:dyDescent="0.35">
      <c r="A4789" s="5" t="s">
        <v>4732</v>
      </c>
      <c r="B4789" s="5" t="s">
        <v>4820</v>
      </c>
      <c r="C4789" s="5"/>
      <c r="D4789" s="1" t="s">
        <v>4847</v>
      </c>
    </row>
    <row r="4790" spans="1:4" ht="58" x14ac:dyDescent="0.35">
      <c r="A4790" s="5" t="s">
        <v>4732</v>
      </c>
      <c r="B4790" s="5" t="s">
        <v>4820</v>
      </c>
      <c r="C4790" s="5"/>
      <c r="D4790" s="1" t="s">
        <v>4848</v>
      </c>
    </row>
    <row r="4791" spans="1:4" ht="58" x14ac:dyDescent="0.35">
      <c r="A4791" s="5" t="s">
        <v>4732</v>
      </c>
      <c r="B4791" s="5" t="s">
        <v>4820</v>
      </c>
      <c r="C4791" s="5"/>
      <c r="D4791" s="1" t="s">
        <v>4849</v>
      </c>
    </row>
    <row r="4792" spans="1:4" ht="58" x14ac:dyDescent="0.35">
      <c r="A4792" s="5" t="s">
        <v>4732</v>
      </c>
      <c r="B4792" s="5" t="s">
        <v>4820</v>
      </c>
      <c r="C4792" s="5"/>
      <c r="D4792" s="1" t="s">
        <v>4850</v>
      </c>
    </row>
    <row r="4793" spans="1:4" ht="58" x14ac:dyDescent="0.35">
      <c r="A4793" s="5" t="s">
        <v>4732</v>
      </c>
      <c r="B4793" s="5" t="s">
        <v>4820</v>
      </c>
      <c r="C4793" s="5"/>
      <c r="D4793" s="1" t="s">
        <v>4851</v>
      </c>
    </row>
    <row r="4794" spans="1:4" ht="58" x14ac:dyDescent="0.35">
      <c r="A4794" s="5" t="s">
        <v>4732</v>
      </c>
      <c r="B4794" s="5" t="s">
        <v>4820</v>
      </c>
      <c r="C4794" s="5"/>
      <c r="D4794" s="1" t="s">
        <v>4852</v>
      </c>
    </row>
    <row r="4795" spans="1:4" ht="58" x14ac:dyDescent="0.35">
      <c r="A4795" s="5" t="s">
        <v>4732</v>
      </c>
      <c r="B4795" s="5" t="s">
        <v>4820</v>
      </c>
      <c r="C4795" s="5"/>
      <c r="D4795" s="1" t="s">
        <v>4853</v>
      </c>
    </row>
    <row r="4796" spans="1:4" ht="43.5" x14ac:dyDescent="0.35">
      <c r="A4796" s="5" t="s">
        <v>4732</v>
      </c>
      <c r="B4796" s="5" t="s">
        <v>4820</v>
      </c>
      <c r="C4796" s="5"/>
      <c r="D4796" s="1" t="s">
        <v>4854</v>
      </c>
    </row>
    <row r="4797" spans="1:4" ht="43.5" x14ac:dyDescent="0.35">
      <c r="A4797" s="5" t="s">
        <v>4732</v>
      </c>
      <c r="B4797" s="5" t="s">
        <v>4820</v>
      </c>
      <c r="C4797" s="5"/>
      <c r="D4797" s="1" t="s">
        <v>4855</v>
      </c>
    </row>
    <row r="4798" spans="1:4" ht="58" x14ac:dyDescent="0.35">
      <c r="A4798" s="5" t="s">
        <v>4732</v>
      </c>
      <c r="B4798" s="5" t="s">
        <v>4820</v>
      </c>
      <c r="C4798" s="5"/>
      <c r="D4798" s="1" t="s">
        <v>4856</v>
      </c>
    </row>
    <row r="4799" spans="1:4" ht="58" x14ac:dyDescent="0.35">
      <c r="A4799" s="5" t="s">
        <v>4732</v>
      </c>
      <c r="B4799" s="5" t="s">
        <v>4820</v>
      </c>
      <c r="C4799" s="5"/>
      <c r="D4799" s="1" t="s">
        <v>4857</v>
      </c>
    </row>
    <row r="4800" spans="1:4" ht="58" x14ac:dyDescent="0.35">
      <c r="A4800" s="5" t="s">
        <v>4732</v>
      </c>
      <c r="B4800" s="5" t="s">
        <v>4820</v>
      </c>
      <c r="C4800" s="5"/>
      <c r="D4800" s="1" t="s">
        <v>4858</v>
      </c>
    </row>
    <row r="4801" spans="1:4" ht="43.5" x14ac:dyDescent="0.35">
      <c r="A4801" s="5" t="s">
        <v>4732</v>
      </c>
      <c r="B4801" s="5" t="s">
        <v>4820</v>
      </c>
      <c r="C4801" s="5"/>
      <c r="D4801" s="1" t="s">
        <v>4859</v>
      </c>
    </row>
    <row r="4802" spans="1:4" ht="43.5" x14ac:dyDescent="0.35">
      <c r="A4802" s="5" t="s">
        <v>4732</v>
      </c>
      <c r="B4802" s="5" t="s">
        <v>4820</v>
      </c>
      <c r="C4802" s="5"/>
      <c r="D4802" s="1" t="s">
        <v>4860</v>
      </c>
    </row>
    <row r="4803" spans="1:4" ht="58" x14ac:dyDescent="0.35">
      <c r="A4803" s="5" t="s">
        <v>4732</v>
      </c>
      <c r="B4803" s="5" t="s">
        <v>4820</v>
      </c>
      <c r="C4803" s="5"/>
      <c r="D4803" s="1" t="s">
        <v>4861</v>
      </c>
    </row>
    <row r="4804" spans="1:4" ht="58" x14ac:dyDescent="0.35">
      <c r="A4804" s="5" t="s">
        <v>4732</v>
      </c>
      <c r="B4804" s="5" t="s">
        <v>4820</v>
      </c>
      <c r="C4804" s="5"/>
      <c r="D4804" s="1" t="s">
        <v>4862</v>
      </c>
    </row>
    <row r="4805" spans="1:4" ht="58" x14ac:dyDescent="0.35">
      <c r="A4805" s="5" t="s">
        <v>4732</v>
      </c>
      <c r="B4805" s="5" t="s">
        <v>4820</v>
      </c>
      <c r="C4805" s="5"/>
      <c r="D4805" s="1" t="s">
        <v>4863</v>
      </c>
    </row>
    <row r="4806" spans="1:4" ht="43.5" x14ac:dyDescent="0.35">
      <c r="A4806" s="5" t="s">
        <v>4732</v>
      </c>
      <c r="B4806" s="5" t="s">
        <v>4820</v>
      </c>
      <c r="C4806" s="5"/>
      <c r="D4806" s="1" t="s">
        <v>4864</v>
      </c>
    </row>
    <row r="4807" spans="1:4" ht="58" x14ac:dyDescent="0.35">
      <c r="A4807" s="5" t="s">
        <v>4732</v>
      </c>
      <c r="B4807" s="5" t="s">
        <v>4820</v>
      </c>
      <c r="C4807" s="5"/>
      <c r="D4807" s="1" t="s">
        <v>4865</v>
      </c>
    </row>
    <row r="4808" spans="1:4" ht="58" x14ac:dyDescent="0.35">
      <c r="A4808" s="5" t="s">
        <v>4732</v>
      </c>
      <c r="B4808" s="5" t="s">
        <v>4820</v>
      </c>
      <c r="C4808" s="5"/>
      <c r="D4808" s="1" t="s">
        <v>4866</v>
      </c>
    </row>
    <row r="4809" spans="1:4" ht="58" x14ac:dyDescent="0.35">
      <c r="A4809" s="5" t="s">
        <v>4732</v>
      </c>
      <c r="B4809" s="5" t="s">
        <v>4820</v>
      </c>
      <c r="C4809" s="5"/>
      <c r="D4809" s="1" t="s">
        <v>4867</v>
      </c>
    </row>
    <row r="4810" spans="1:4" ht="58" x14ac:dyDescent="0.35">
      <c r="A4810" s="5" t="s">
        <v>4732</v>
      </c>
      <c r="B4810" s="5" t="s">
        <v>4820</v>
      </c>
      <c r="C4810" s="5"/>
      <c r="D4810" s="1" t="s">
        <v>4868</v>
      </c>
    </row>
    <row r="4811" spans="1:4" ht="58" x14ac:dyDescent="0.35">
      <c r="A4811" s="5" t="s">
        <v>4732</v>
      </c>
      <c r="B4811" s="5" t="s">
        <v>4820</v>
      </c>
      <c r="C4811" s="5"/>
      <c r="D4811" s="1" t="s">
        <v>4869</v>
      </c>
    </row>
    <row r="4812" spans="1:4" ht="58" x14ac:dyDescent="0.35">
      <c r="A4812" s="5" t="s">
        <v>4732</v>
      </c>
      <c r="B4812" s="5" t="s">
        <v>4820</v>
      </c>
      <c r="C4812" s="5"/>
      <c r="D4812" s="1" t="s">
        <v>4870</v>
      </c>
    </row>
    <row r="4813" spans="1:4" ht="58" x14ac:dyDescent="0.35">
      <c r="A4813" s="5" t="s">
        <v>4732</v>
      </c>
      <c r="B4813" s="5" t="s">
        <v>4820</v>
      </c>
      <c r="C4813" s="5"/>
      <c r="D4813" s="1" t="s">
        <v>4871</v>
      </c>
    </row>
    <row r="4814" spans="1:4" ht="58" x14ac:dyDescent="0.35">
      <c r="A4814" s="5" t="s">
        <v>4732</v>
      </c>
      <c r="B4814" s="5" t="s">
        <v>4820</v>
      </c>
      <c r="C4814" s="5"/>
      <c r="D4814" s="1" t="s">
        <v>4872</v>
      </c>
    </row>
    <row r="4815" spans="1:4" ht="58" x14ac:dyDescent="0.35">
      <c r="A4815" s="5" t="s">
        <v>4732</v>
      </c>
      <c r="B4815" s="5" t="s">
        <v>4820</v>
      </c>
      <c r="C4815" s="5"/>
      <c r="D4815" s="1" t="s">
        <v>4873</v>
      </c>
    </row>
    <row r="4816" spans="1:4" ht="58" x14ac:dyDescent="0.35">
      <c r="A4816" s="5" t="s">
        <v>4732</v>
      </c>
      <c r="B4816" s="5" t="s">
        <v>4820</v>
      </c>
      <c r="C4816" s="5"/>
      <c r="D4816" s="1" t="s">
        <v>4874</v>
      </c>
    </row>
    <row r="4817" spans="1:4" ht="29" x14ac:dyDescent="0.35">
      <c r="A4817" s="5" t="s">
        <v>4732</v>
      </c>
      <c r="B4817" s="5" t="s">
        <v>4820</v>
      </c>
      <c r="C4817" s="5"/>
      <c r="D4817" s="1" t="s">
        <v>4875</v>
      </c>
    </row>
    <row r="4818" spans="1:4" ht="29" x14ac:dyDescent="0.35">
      <c r="A4818" s="5" t="s">
        <v>4732</v>
      </c>
      <c r="B4818" s="5" t="s">
        <v>4820</v>
      </c>
      <c r="C4818" s="5"/>
      <c r="D4818" s="1" t="s">
        <v>4876</v>
      </c>
    </row>
    <row r="4819" spans="1:4" ht="43.5" x14ac:dyDescent="0.35">
      <c r="A4819" s="5" t="s">
        <v>4732</v>
      </c>
      <c r="B4819" s="5" t="s">
        <v>4820</v>
      </c>
      <c r="C4819" s="5"/>
      <c r="D4819" s="1" t="s">
        <v>4877</v>
      </c>
    </row>
    <row r="4820" spans="1:4" ht="43.5" x14ac:dyDescent="0.35">
      <c r="A4820" s="5" t="s">
        <v>4732</v>
      </c>
      <c r="B4820" s="5" t="s">
        <v>4820</v>
      </c>
      <c r="C4820" s="5"/>
      <c r="D4820" s="1" t="s">
        <v>4878</v>
      </c>
    </row>
    <row r="4821" spans="1:4" ht="43.5" x14ac:dyDescent="0.35">
      <c r="A4821" s="5" t="s">
        <v>4732</v>
      </c>
      <c r="B4821" s="5" t="s">
        <v>4820</v>
      </c>
      <c r="C4821" s="5"/>
      <c r="D4821" s="1" t="s">
        <v>4879</v>
      </c>
    </row>
    <row r="4822" spans="1:4" ht="43.5" x14ac:dyDescent="0.35">
      <c r="A4822" s="5" t="s">
        <v>4732</v>
      </c>
      <c r="B4822" s="5" t="s">
        <v>4820</v>
      </c>
      <c r="C4822" s="5"/>
      <c r="D4822" s="1" t="s">
        <v>4880</v>
      </c>
    </row>
    <row r="4823" spans="1:4" ht="43.5" x14ac:dyDescent="0.35">
      <c r="A4823" s="5" t="s">
        <v>4732</v>
      </c>
      <c r="B4823" s="5" t="s">
        <v>4820</v>
      </c>
      <c r="C4823" s="5"/>
      <c r="D4823" s="1" t="s">
        <v>4881</v>
      </c>
    </row>
    <row r="4824" spans="1:4" ht="43.5" x14ac:dyDescent="0.35">
      <c r="A4824" s="5" t="s">
        <v>4732</v>
      </c>
      <c r="B4824" s="5" t="s">
        <v>4820</v>
      </c>
      <c r="C4824" s="5"/>
      <c r="D4824" s="1" t="s">
        <v>4882</v>
      </c>
    </row>
    <row r="4825" spans="1:4" ht="29" x14ac:dyDescent="0.35">
      <c r="A4825" s="5" t="s">
        <v>4732</v>
      </c>
      <c r="B4825" s="5" t="s">
        <v>4820</v>
      </c>
      <c r="C4825" s="5"/>
      <c r="D4825" s="1" t="s">
        <v>4883</v>
      </c>
    </row>
    <row r="4826" spans="1:4" ht="43.5" x14ac:dyDescent="0.35">
      <c r="A4826" s="5" t="s">
        <v>4732</v>
      </c>
      <c r="B4826" s="5" t="s">
        <v>4820</v>
      </c>
      <c r="C4826" s="5"/>
      <c r="D4826" s="1" t="s">
        <v>4884</v>
      </c>
    </row>
    <row r="4827" spans="1:4" ht="43.5" x14ac:dyDescent="0.35">
      <c r="A4827" s="5" t="s">
        <v>4732</v>
      </c>
      <c r="B4827" s="5" t="s">
        <v>4820</v>
      </c>
      <c r="C4827" s="5"/>
      <c r="D4827" s="1" t="s">
        <v>4885</v>
      </c>
    </row>
    <row r="4828" spans="1:4" ht="43.5" x14ac:dyDescent="0.35">
      <c r="A4828" s="5" t="s">
        <v>4732</v>
      </c>
      <c r="B4828" s="5" t="s">
        <v>4820</v>
      </c>
      <c r="C4828" s="5"/>
      <c r="D4828" s="1" t="s">
        <v>4886</v>
      </c>
    </row>
    <row r="4829" spans="1:4" ht="43.5" x14ac:dyDescent="0.35">
      <c r="A4829" s="5" t="s">
        <v>4732</v>
      </c>
      <c r="B4829" s="5" t="s">
        <v>4820</v>
      </c>
      <c r="C4829" s="5"/>
      <c r="D4829" s="1" t="s">
        <v>4887</v>
      </c>
    </row>
    <row r="4830" spans="1:4" ht="43.5" x14ac:dyDescent="0.35">
      <c r="A4830" s="5" t="s">
        <v>4732</v>
      </c>
      <c r="B4830" s="5" t="s">
        <v>4820</v>
      </c>
      <c r="C4830" s="5"/>
      <c r="D4830" s="1" t="s">
        <v>4888</v>
      </c>
    </row>
    <row r="4831" spans="1:4" ht="43.5" x14ac:dyDescent="0.35">
      <c r="A4831" s="5" t="s">
        <v>4732</v>
      </c>
      <c r="B4831" s="5" t="s">
        <v>4820</v>
      </c>
      <c r="C4831" s="5"/>
      <c r="D4831" s="1" t="s">
        <v>4889</v>
      </c>
    </row>
    <row r="4832" spans="1:4" ht="43.5" x14ac:dyDescent="0.35">
      <c r="A4832" s="5" t="s">
        <v>4732</v>
      </c>
      <c r="B4832" s="5" t="s">
        <v>4820</v>
      </c>
      <c r="C4832" s="5"/>
      <c r="D4832" s="1" t="s">
        <v>4888</v>
      </c>
    </row>
    <row r="4833" spans="1:4" ht="29" x14ac:dyDescent="0.35">
      <c r="A4833" s="5" t="s">
        <v>4732</v>
      </c>
      <c r="B4833" s="5" t="s">
        <v>4820</v>
      </c>
      <c r="C4833" s="5"/>
      <c r="D4833" s="1" t="s">
        <v>4890</v>
      </c>
    </row>
    <row r="4834" spans="1:4" ht="43.5" x14ac:dyDescent="0.35">
      <c r="A4834" s="5" t="s">
        <v>4732</v>
      </c>
      <c r="B4834" s="5" t="s">
        <v>4820</v>
      </c>
      <c r="C4834" s="5"/>
      <c r="D4834" s="1" t="s">
        <v>4891</v>
      </c>
    </row>
    <row r="4835" spans="1:4" ht="29" x14ac:dyDescent="0.35">
      <c r="A4835" s="5" t="s">
        <v>4732</v>
      </c>
      <c r="B4835" s="5" t="s">
        <v>4820</v>
      </c>
      <c r="C4835" s="5"/>
      <c r="D4835" s="1" t="s">
        <v>4892</v>
      </c>
    </row>
    <row r="4836" spans="1:4" ht="43.5" x14ac:dyDescent="0.35">
      <c r="A4836" s="5" t="s">
        <v>4732</v>
      </c>
      <c r="B4836" s="5" t="s">
        <v>4820</v>
      </c>
      <c r="C4836" s="5"/>
      <c r="D4836" s="1" t="s">
        <v>4893</v>
      </c>
    </row>
    <row r="4837" spans="1:4" ht="29" x14ac:dyDescent="0.35">
      <c r="A4837" s="5" t="s">
        <v>4732</v>
      </c>
      <c r="B4837" s="5" t="s">
        <v>4820</v>
      </c>
      <c r="C4837" s="5"/>
      <c r="D4837" s="1" t="s">
        <v>4894</v>
      </c>
    </row>
    <row r="4838" spans="1:4" ht="43.5" x14ac:dyDescent="0.35">
      <c r="A4838" s="5" t="s">
        <v>4732</v>
      </c>
      <c r="B4838" s="5" t="s">
        <v>4820</v>
      </c>
      <c r="C4838" s="5"/>
      <c r="D4838" s="1" t="s">
        <v>4895</v>
      </c>
    </row>
    <row r="4839" spans="1:4" ht="29" x14ac:dyDescent="0.35">
      <c r="A4839" s="5" t="s">
        <v>4732</v>
      </c>
      <c r="B4839" s="5" t="s">
        <v>4820</v>
      </c>
      <c r="C4839" s="5"/>
      <c r="D4839" s="1" t="s">
        <v>4896</v>
      </c>
    </row>
    <row r="4840" spans="1:4" ht="29" x14ac:dyDescent="0.35">
      <c r="A4840" s="5" t="s">
        <v>4732</v>
      </c>
      <c r="B4840" s="5" t="s">
        <v>4820</v>
      </c>
      <c r="C4840" s="5"/>
      <c r="D4840" s="1" t="s">
        <v>4897</v>
      </c>
    </row>
    <row r="4841" spans="1:4" ht="43.5" x14ac:dyDescent="0.35">
      <c r="A4841" s="5" t="s">
        <v>4732</v>
      </c>
      <c r="B4841" s="5" t="s">
        <v>4820</v>
      </c>
      <c r="C4841" s="5"/>
      <c r="D4841" s="1" t="s">
        <v>4898</v>
      </c>
    </row>
    <row r="4842" spans="1:4" ht="29" x14ac:dyDescent="0.35">
      <c r="A4842" s="5" t="s">
        <v>4732</v>
      </c>
      <c r="B4842" s="5" t="s">
        <v>4820</v>
      </c>
      <c r="C4842" s="5"/>
      <c r="D4842" s="1" t="s">
        <v>4899</v>
      </c>
    </row>
    <row r="4843" spans="1:4" ht="29" x14ac:dyDescent="0.35">
      <c r="A4843" s="5" t="s">
        <v>4732</v>
      </c>
      <c r="B4843" s="5" t="s">
        <v>4820</v>
      </c>
      <c r="C4843" s="5"/>
      <c r="D4843" s="1" t="s">
        <v>4900</v>
      </c>
    </row>
    <row r="4844" spans="1:4" ht="29" x14ac:dyDescent="0.35">
      <c r="A4844" s="5" t="s">
        <v>4732</v>
      </c>
      <c r="B4844" s="5" t="s">
        <v>4820</v>
      </c>
      <c r="C4844" s="5"/>
      <c r="D4844" s="1" t="s">
        <v>4901</v>
      </c>
    </row>
    <row r="4845" spans="1:4" ht="43.5" x14ac:dyDescent="0.35">
      <c r="A4845" s="5" t="s">
        <v>4732</v>
      </c>
      <c r="B4845" s="5" t="s">
        <v>4820</v>
      </c>
      <c r="C4845" s="5"/>
      <c r="D4845" s="1" t="s">
        <v>4902</v>
      </c>
    </row>
    <row r="4846" spans="1:4" ht="29" x14ac:dyDescent="0.35">
      <c r="A4846" s="5" t="s">
        <v>4732</v>
      </c>
      <c r="B4846" s="5" t="s">
        <v>4820</v>
      </c>
      <c r="C4846" s="5"/>
      <c r="D4846" s="1" t="s">
        <v>4903</v>
      </c>
    </row>
    <row r="4847" spans="1:4" ht="29" x14ac:dyDescent="0.35">
      <c r="A4847" s="5" t="s">
        <v>4732</v>
      </c>
      <c r="B4847" s="5" t="s">
        <v>4820</v>
      </c>
      <c r="C4847" s="5"/>
      <c r="D4847" s="1" t="s">
        <v>4904</v>
      </c>
    </row>
    <row r="4848" spans="1:4" ht="43.5" x14ac:dyDescent="0.35">
      <c r="A4848" s="5" t="s">
        <v>4732</v>
      </c>
      <c r="B4848" s="5" t="s">
        <v>4820</v>
      </c>
      <c r="C4848" s="5"/>
      <c r="D4848" s="1" t="s">
        <v>4905</v>
      </c>
    </row>
    <row r="4849" spans="1:4" ht="43.5" x14ac:dyDescent="0.35">
      <c r="A4849" s="5" t="s">
        <v>4732</v>
      </c>
      <c r="B4849" s="5" t="s">
        <v>4820</v>
      </c>
      <c r="C4849" s="5"/>
      <c r="D4849" s="1" t="s">
        <v>4906</v>
      </c>
    </row>
    <row r="4850" spans="1:4" ht="29" x14ac:dyDescent="0.35">
      <c r="A4850" s="5" t="s">
        <v>4732</v>
      </c>
      <c r="B4850" s="5" t="s">
        <v>4820</v>
      </c>
      <c r="C4850" s="5"/>
      <c r="D4850" s="1" t="s">
        <v>4907</v>
      </c>
    </row>
    <row r="4851" spans="1:4" ht="29" x14ac:dyDescent="0.35">
      <c r="A4851" s="5" t="s">
        <v>4732</v>
      </c>
      <c r="B4851" s="5" t="s">
        <v>4820</v>
      </c>
      <c r="C4851" s="5"/>
      <c r="D4851" s="1" t="s">
        <v>4908</v>
      </c>
    </row>
    <row r="4852" spans="1:4" ht="43.5" x14ac:dyDescent="0.35">
      <c r="A4852" s="5" t="s">
        <v>4732</v>
      </c>
      <c r="B4852" s="5" t="s">
        <v>4820</v>
      </c>
      <c r="C4852" s="5"/>
      <c r="D4852" s="1" t="s">
        <v>4909</v>
      </c>
    </row>
    <row r="4853" spans="1:4" ht="29" x14ac:dyDescent="0.35">
      <c r="A4853" s="5" t="s">
        <v>4732</v>
      </c>
      <c r="B4853" s="5" t="s">
        <v>4820</v>
      </c>
      <c r="C4853" s="5"/>
      <c r="D4853" s="1" t="s">
        <v>4910</v>
      </c>
    </row>
    <row r="4854" spans="1:4" ht="29" x14ac:dyDescent="0.35">
      <c r="A4854" s="5" t="s">
        <v>4732</v>
      </c>
      <c r="B4854" s="5" t="s">
        <v>4820</v>
      </c>
      <c r="C4854" s="5"/>
      <c r="D4854" s="1" t="s">
        <v>4911</v>
      </c>
    </row>
    <row r="4855" spans="1:4" ht="43.5" x14ac:dyDescent="0.35">
      <c r="A4855" s="5" t="s">
        <v>4732</v>
      </c>
      <c r="B4855" s="5" t="s">
        <v>4820</v>
      </c>
      <c r="C4855" s="5"/>
      <c r="D4855" s="1" t="s">
        <v>4912</v>
      </c>
    </row>
    <row r="4856" spans="1:4" ht="29" x14ac:dyDescent="0.35">
      <c r="A4856" s="5" t="s">
        <v>4732</v>
      </c>
      <c r="B4856" s="5" t="s">
        <v>4820</v>
      </c>
      <c r="C4856" s="5"/>
      <c r="D4856" s="1" t="s">
        <v>4913</v>
      </c>
    </row>
    <row r="4857" spans="1:4" ht="29" x14ac:dyDescent="0.35">
      <c r="A4857" s="5" t="s">
        <v>4732</v>
      </c>
      <c r="B4857" s="5" t="s">
        <v>4820</v>
      </c>
      <c r="C4857" s="5"/>
      <c r="D4857" s="1" t="s">
        <v>4914</v>
      </c>
    </row>
    <row r="4858" spans="1:4" ht="43.5" x14ac:dyDescent="0.35">
      <c r="A4858" s="5" t="s">
        <v>4732</v>
      </c>
      <c r="B4858" s="5" t="s">
        <v>4820</v>
      </c>
      <c r="C4858" s="5"/>
      <c r="D4858" s="1" t="s">
        <v>4915</v>
      </c>
    </row>
    <row r="4859" spans="1:4" ht="29" x14ac:dyDescent="0.35">
      <c r="A4859" s="5" t="s">
        <v>4732</v>
      </c>
      <c r="B4859" s="5" t="s">
        <v>4820</v>
      </c>
      <c r="C4859" s="5"/>
      <c r="D4859" s="1" t="s">
        <v>4916</v>
      </c>
    </row>
    <row r="4860" spans="1:4" ht="29" x14ac:dyDescent="0.35">
      <c r="A4860" s="5" t="s">
        <v>4732</v>
      </c>
      <c r="B4860" s="5" t="s">
        <v>4820</v>
      </c>
      <c r="C4860" s="5"/>
      <c r="D4860" s="1" t="s">
        <v>4917</v>
      </c>
    </row>
    <row r="4861" spans="1:4" ht="29" x14ac:dyDescent="0.35">
      <c r="A4861" s="5" t="s">
        <v>4732</v>
      </c>
      <c r="B4861" s="5" t="s">
        <v>4820</v>
      </c>
      <c r="C4861" s="5"/>
      <c r="D4861" s="1" t="s">
        <v>4918</v>
      </c>
    </row>
    <row r="4862" spans="1:4" ht="43.5" x14ac:dyDescent="0.35">
      <c r="A4862" s="5" t="s">
        <v>4732</v>
      </c>
      <c r="B4862" s="5" t="s">
        <v>4820</v>
      </c>
      <c r="C4862" s="5"/>
      <c r="D4862" s="1" t="s">
        <v>4919</v>
      </c>
    </row>
    <row r="4863" spans="1:4" ht="29" x14ac:dyDescent="0.35">
      <c r="A4863" s="5" t="s">
        <v>4732</v>
      </c>
      <c r="B4863" s="5" t="s">
        <v>4820</v>
      </c>
      <c r="C4863" s="5"/>
      <c r="D4863" s="1" t="s">
        <v>4920</v>
      </c>
    </row>
    <row r="4864" spans="1:4" ht="29" x14ac:dyDescent="0.35">
      <c r="A4864" s="5" t="s">
        <v>4732</v>
      </c>
      <c r="B4864" s="5" t="s">
        <v>4820</v>
      </c>
      <c r="C4864" s="5"/>
      <c r="D4864" s="1" t="s">
        <v>4921</v>
      </c>
    </row>
    <row r="4865" spans="1:4" ht="43.5" x14ac:dyDescent="0.35">
      <c r="A4865" s="5" t="s">
        <v>4732</v>
      </c>
      <c r="B4865" s="5" t="s">
        <v>4820</v>
      </c>
      <c r="C4865" s="5"/>
      <c r="D4865" s="1" t="s">
        <v>4922</v>
      </c>
    </row>
    <row r="4866" spans="1:4" ht="29" x14ac:dyDescent="0.35">
      <c r="A4866" s="5" t="s">
        <v>4732</v>
      </c>
      <c r="B4866" s="5" t="s">
        <v>4820</v>
      </c>
      <c r="C4866" s="5"/>
      <c r="D4866" s="1" t="s">
        <v>4923</v>
      </c>
    </row>
    <row r="4867" spans="1:4" ht="43.5" x14ac:dyDescent="0.35">
      <c r="A4867" s="5" t="s">
        <v>4732</v>
      </c>
      <c r="B4867" s="5" t="s">
        <v>4820</v>
      </c>
      <c r="C4867" s="5"/>
      <c r="D4867" s="1" t="s">
        <v>4924</v>
      </c>
    </row>
    <row r="4868" spans="1:4" ht="29" x14ac:dyDescent="0.35">
      <c r="A4868" s="5" t="s">
        <v>4732</v>
      </c>
      <c r="B4868" s="5" t="s">
        <v>4820</v>
      </c>
      <c r="C4868" s="5"/>
      <c r="D4868" s="1" t="s">
        <v>4925</v>
      </c>
    </row>
    <row r="4869" spans="1:4" ht="29" x14ac:dyDescent="0.35">
      <c r="A4869" s="5" t="s">
        <v>4732</v>
      </c>
      <c r="B4869" s="5" t="s">
        <v>4820</v>
      </c>
      <c r="C4869" s="5"/>
      <c r="D4869" s="1" t="s">
        <v>4926</v>
      </c>
    </row>
    <row r="4870" spans="1:4" ht="29" x14ac:dyDescent="0.35">
      <c r="A4870" s="5" t="s">
        <v>4732</v>
      </c>
      <c r="B4870" s="5" t="s">
        <v>4820</v>
      </c>
      <c r="C4870" s="5"/>
      <c r="D4870" s="1" t="s">
        <v>4927</v>
      </c>
    </row>
    <row r="4871" spans="1:4" ht="43.5" x14ac:dyDescent="0.35">
      <c r="A4871" s="5" t="s">
        <v>4732</v>
      </c>
      <c r="B4871" s="5" t="s">
        <v>4820</v>
      </c>
      <c r="C4871" s="5"/>
      <c r="D4871" s="1" t="s">
        <v>4928</v>
      </c>
    </row>
    <row r="4872" spans="1:4" ht="43.5" x14ac:dyDescent="0.35">
      <c r="A4872" s="5" t="s">
        <v>4732</v>
      </c>
      <c r="B4872" s="5" t="s">
        <v>4820</v>
      </c>
      <c r="C4872" s="5"/>
      <c r="D4872" s="1" t="s">
        <v>4929</v>
      </c>
    </row>
    <row r="4873" spans="1:4" ht="29" x14ac:dyDescent="0.35">
      <c r="A4873" s="5" t="s">
        <v>4732</v>
      </c>
      <c r="B4873" s="5" t="s">
        <v>4820</v>
      </c>
      <c r="C4873" s="5"/>
      <c r="D4873" s="1" t="s">
        <v>4930</v>
      </c>
    </row>
    <row r="4874" spans="1:4" ht="29" x14ac:dyDescent="0.35">
      <c r="A4874" s="5" t="s">
        <v>4732</v>
      </c>
      <c r="B4874" s="5" t="s">
        <v>4820</v>
      </c>
      <c r="C4874" s="5"/>
      <c r="D4874" s="1" t="s">
        <v>4931</v>
      </c>
    </row>
    <row r="4875" spans="1:4" ht="29" x14ac:dyDescent="0.35">
      <c r="A4875" s="5" t="s">
        <v>4732</v>
      </c>
      <c r="B4875" s="5" t="s">
        <v>4820</v>
      </c>
      <c r="C4875" s="5"/>
      <c r="D4875" s="1" t="s">
        <v>4932</v>
      </c>
    </row>
    <row r="4876" spans="1:4" ht="29" x14ac:dyDescent="0.35">
      <c r="A4876" s="5" t="s">
        <v>4732</v>
      </c>
      <c r="B4876" s="5" t="s">
        <v>4820</v>
      </c>
      <c r="C4876" s="5"/>
      <c r="D4876" s="1" t="s">
        <v>4933</v>
      </c>
    </row>
    <row r="4877" spans="1:4" ht="29" x14ac:dyDescent="0.35">
      <c r="A4877" s="5" t="s">
        <v>4732</v>
      </c>
      <c r="B4877" s="5" t="s">
        <v>4820</v>
      </c>
      <c r="C4877" s="5"/>
      <c r="D4877" s="1" t="s">
        <v>4934</v>
      </c>
    </row>
    <row r="4878" spans="1:4" ht="43.5" x14ac:dyDescent="0.35">
      <c r="A4878" s="5" t="s">
        <v>4732</v>
      </c>
      <c r="B4878" s="5" t="s">
        <v>4820</v>
      </c>
      <c r="C4878" s="5"/>
      <c r="D4878" s="1" t="s">
        <v>4935</v>
      </c>
    </row>
    <row r="4879" spans="1:4" ht="43.5" x14ac:dyDescent="0.35">
      <c r="A4879" s="5" t="s">
        <v>4732</v>
      </c>
      <c r="B4879" s="5" t="s">
        <v>4820</v>
      </c>
      <c r="C4879" s="5"/>
      <c r="D4879" s="1" t="s">
        <v>4936</v>
      </c>
    </row>
    <row r="4880" spans="1:4" ht="29" x14ac:dyDescent="0.35">
      <c r="A4880" s="5" t="s">
        <v>4732</v>
      </c>
      <c r="B4880" s="5" t="s">
        <v>4820</v>
      </c>
      <c r="C4880" s="5"/>
      <c r="D4880" s="1" t="s">
        <v>4937</v>
      </c>
    </row>
    <row r="4881" spans="1:4" ht="29" x14ac:dyDescent="0.35">
      <c r="A4881" s="5" t="s">
        <v>4732</v>
      </c>
      <c r="B4881" s="5" t="s">
        <v>4820</v>
      </c>
      <c r="C4881" s="5"/>
      <c r="D4881" s="1" t="s">
        <v>4938</v>
      </c>
    </row>
    <row r="4882" spans="1:4" ht="43.5" x14ac:dyDescent="0.35">
      <c r="A4882" s="5" t="s">
        <v>4732</v>
      </c>
      <c r="B4882" s="5" t="s">
        <v>4820</v>
      </c>
      <c r="C4882" s="5"/>
      <c r="D4882" s="1" t="s">
        <v>4939</v>
      </c>
    </row>
    <row r="4883" spans="1:4" ht="43.5" x14ac:dyDescent="0.35">
      <c r="A4883" s="5" t="s">
        <v>4732</v>
      </c>
      <c r="B4883" s="5" t="s">
        <v>4820</v>
      </c>
      <c r="C4883" s="5"/>
      <c r="D4883" s="1" t="s">
        <v>4940</v>
      </c>
    </row>
    <row r="4884" spans="1:4" ht="29" x14ac:dyDescent="0.35">
      <c r="A4884" s="5" t="s">
        <v>4732</v>
      </c>
      <c r="B4884" s="5" t="s">
        <v>4820</v>
      </c>
      <c r="C4884" s="5"/>
      <c r="D4884" s="1" t="s">
        <v>4941</v>
      </c>
    </row>
    <row r="4885" spans="1:4" ht="29" x14ac:dyDescent="0.35">
      <c r="A4885" s="5" t="s">
        <v>4732</v>
      </c>
      <c r="B4885" s="5" t="s">
        <v>4820</v>
      </c>
      <c r="C4885" s="5"/>
      <c r="D4885" s="1" t="s">
        <v>4942</v>
      </c>
    </row>
    <row r="4886" spans="1:4" ht="43.5" x14ac:dyDescent="0.35">
      <c r="A4886" s="5" t="s">
        <v>4732</v>
      </c>
      <c r="B4886" s="5" t="s">
        <v>4820</v>
      </c>
      <c r="C4886" s="5"/>
      <c r="D4886" s="1" t="s">
        <v>4943</v>
      </c>
    </row>
    <row r="4887" spans="1:4" ht="29" x14ac:dyDescent="0.35">
      <c r="A4887" s="5" t="s">
        <v>4732</v>
      </c>
      <c r="B4887" s="5" t="s">
        <v>4820</v>
      </c>
      <c r="C4887" s="5"/>
      <c r="D4887" s="1" t="s">
        <v>4944</v>
      </c>
    </row>
    <row r="4888" spans="1:4" ht="43.5" x14ac:dyDescent="0.35">
      <c r="A4888" s="5" t="s">
        <v>4732</v>
      </c>
      <c r="B4888" s="5" t="s">
        <v>4820</v>
      </c>
      <c r="C4888" s="5"/>
      <c r="D4888" s="1" t="s">
        <v>4945</v>
      </c>
    </row>
    <row r="4889" spans="1:4" ht="29" x14ac:dyDescent="0.35">
      <c r="A4889" s="5" t="s">
        <v>4732</v>
      </c>
      <c r="B4889" s="5" t="s">
        <v>4820</v>
      </c>
      <c r="C4889" s="5"/>
      <c r="D4889" s="1" t="s">
        <v>4946</v>
      </c>
    </row>
    <row r="4890" spans="1:4" ht="43.5" x14ac:dyDescent="0.35">
      <c r="A4890" s="5" t="s">
        <v>4732</v>
      </c>
      <c r="B4890" s="5" t="s">
        <v>4820</v>
      </c>
      <c r="C4890" s="5"/>
      <c r="D4890" s="1" t="s">
        <v>4947</v>
      </c>
    </row>
    <row r="4891" spans="1:4" ht="43.5" x14ac:dyDescent="0.35">
      <c r="A4891" s="5" t="s">
        <v>4732</v>
      </c>
      <c r="B4891" s="5" t="s">
        <v>4820</v>
      </c>
      <c r="C4891" s="5"/>
      <c r="D4891" s="1" t="s">
        <v>4948</v>
      </c>
    </row>
    <row r="4892" spans="1:4" ht="29" x14ac:dyDescent="0.35">
      <c r="A4892" s="5" t="s">
        <v>4732</v>
      </c>
      <c r="B4892" s="5" t="s">
        <v>4820</v>
      </c>
      <c r="C4892" s="5"/>
      <c r="D4892" s="1" t="s">
        <v>4949</v>
      </c>
    </row>
    <row r="4893" spans="1:4" ht="43.5" x14ac:dyDescent="0.35">
      <c r="A4893" s="5" t="s">
        <v>4732</v>
      </c>
      <c r="B4893" s="5" t="s">
        <v>4820</v>
      </c>
      <c r="C4893" s="5"/>
      <c r="D4893" s="1" t="s">
        <v>4950</v>
      </c>
    </row>
    <row r="4894" spans="1:4" ht="29" x14ac:dyDescent="0.35">
      <c r="A4894" s="5" t="s">
        <v>4732</v>
      </c>
      <c r="B4894" s="5" t="s">
        <v>4820</v>
      </c>
      <c r="C4894" s="5"/>
      <c r="D4894" s="1" t="s">
        <v>4951</v>
      </c>
    </row>
    <row r="4895" spans="1:4" ht="43.5" x14ac:dyDescent="0.35">
      <c r="A4895" s="5" t="s">
        <v>4732</v>
      </c>
      <c r="B4895" s="5" t="s">
        <v>4820</v>
      </c>
      <c r="C4895" s="5"/>
      <c r="D4895" s="1" t="s">
        <v>4952</v>
      </c>
    </row>
    <row r="4896" spans="1:4" ht="29" x14ac:dyDescent="0.35">
      <c r="A4896" s="5" t="s">
        <v>4732</v>
      </c>
      <c r="B4896" s="5" t="s">
        <v>4820</v>
      </c>
      <c r="C4896" s="5"/>
      <c r="D4896" s="1" t="s">
        <v>4953</v>
      </c>
    </row>
    <row r="4897" spans="1:14" ht="43.5" x14ac:dyDescent="0.35">
      <c r="A4897" s="5" t="s">
        <v>4732</v>
      </c>
      <c r="B4897" s="5" t="s">
        <v>4820</v>
      </c>
      <c r="C4897" s="5"/>
      <c r="D4897" s="1" t="s">
        <v>4954</v>
      </c>
    </row>
    <row r="4898" spans="1:14" ht="29" x14ac:dyDescent="0.35">
      <c r="A4898" s="5" t="s">
        <v>4732</v>
      </c>
      <c r="B4898" s="5" t="s">
        <v>4820</v>
      </c>
      <c r="C4898" s="5"/>
      <c r="D4898" s="1" t="s">
        <v>4955</v>
      </c>
    </row>
    <row r="4899" spans="1:14" ht="43.5" x14ac:dyDescent="0.35">
      <c r="A4899" s="5" t="s">
        <v>4732</v>
      </c>
      <c r="B4899" s="5" t="s">
        <v>4820</v>
      </c>
      <c r="C4899" s="5"/>
      <c r="D4899" s="1" t="s">
        <v>4956</v>
      </c>
    </row>
    <row r="4900" spans="1:14" ht="29" x14ac:dyDescent="0.35">
      <c r="A4900" s="5" t="s">
        <v>4732</v>
      </c>
      <c r="B4900" s="5" t="s">
        <v>4820</v>
      </c>
      <c r="C4900" s="5"/>
      <c r="D4900" s="1" t="s">
        <v>4957</v>
      </c>
    </row>
    <row r="4901" spans="1:14" ht="43.5" x14ac:dyDescent="0.35">
      <c r="A4901" s="5" t="s">
        <v>4732</v>
      </c>
      <c r="B4901" s="5" t="s">
        <v>4820</v>
      </c>
      <c r="C4901" s="5"/>
      <c r="D4901" s="1" t="s">
        <v>4958</v>
      </c>
    </row>
    <row r="4902" spans="1:14" ht="29" x14ac:dyDescent="0.35">
      <c r="A4902" s="5" t="s">
        <v>4732</v>
      </c>
      <c r="B4902" s="5" t="s">
        <v>4820</v>
      </c>
      <c r="C4902" s="5"/>
      <c r="D4902" s="1" t="s">
        <v>4959</v>
      </c>
    </row>
    <row r="4903" spans="1:14" ht="43.5" x14ac:dyDescent="0.35">
      <c r="A4903" s="5" t="s">
        <v>4732</v>
      </c>
      <c r="B4903" s="5" t="s">
        <v>4820</v>
      </c>
      <c r="C4903" s="5"/>
      <c r="D4903" s="1" t="s">
        <v>4960</v>
      </c>
    </row>
    <row r="4904" spans="1:14" ht="29" x14ac:dyDescent="0.35">
      <c r="A4904" s="5" t="s">
        <v>4732</v>
      </c>
      <c r="B4904" s="5" t="s">
        <v>4820</v>
      </c>
      <c r="C4904" s="5"/>
      <c r="D4904" s="1" t="s">
        <v>4961</v>
      </c>
    </row>
    <row r="4905" spans="1:14" ht="43.5" x14ac:dyDescent="0.35">
      <c r="A4905" s="5" t="s">
        <v>4732</v>
      </c>
      <c r="B4905" s="5" t="s">
        <v>4820</v>
      </c>
      <c r="C4905" s="5"/>
      <c r="D4905" s="1" t="s">
        <v>4962</v>
      </c>
    </row>
    <row r="4906" spans="1:14" ht="29" x14ac:dyDescent="0.35">
      <c r="A4906" s="5" t="s">
        <v>4732</v>
      </c>
      <c r="B4906" s="5" t="s">
        <v>4820</v>
      </c>
      <c r="C4906" s="5"/>
      <c r="D4906" s="1" t="s">
        <v>4963</v>
      </c>
    </row>
    <row r="4907" spans="1:14" ht="43.5" x14ac:dyDescent="0.35">
      <c r="A4907" s="5" t="s">
        <v>4732</v>
      </c>
      <c r="B4907" s="5" t="s">
        <v>4820</v>
      </c>
      <c r="C4907" s="5"/>
      <c r="D4907" s="1" t="s">
        <v>4964</v>
      </c>
    </row>
    <row r="4908" spans="1:14" ht="29" x14ac:dyDescent="0.35">
      <c r="A4908" s="5" t="s">
        <v>4732</v>
      </c>
      <c r="B4908" s="5" t="s">
        <v>4820</v>
      </c>
      <c r="C4908" s="5"/>
      <c r="D4908" s="1" t="s">
        <v>4965</v>
      </c>
    </row>
    <row r="4909" spans="1:14" ht="43.5" x14ac:dyDescent="0.35">
      <c r="A4909" s="5" t="s">
        <v>4732</v>
      </c>
      <c r="B4909" s="5" t="s">
        <v>4820</v>
      </c>
      <c r="C4909" s="5"/>
      <c r="D4909" s="1" t="s">
        <v>4966</v>
      </c>
    </row>
    <row r="4910" spans="1:14" ht="29" x14ac:dyDescent="0.35">
      <c r="A4910" s="5" t="s">
        <v>4732</v>
      </c>
      <c r="B4910" s="5" t="s">
        <v>4820</v>
      </c>
      <c r="C4910" s="5"/>
      <c r="D4910" s="1" t="s">
        <v>4967</v>
      </c>
    </row>
    <row r="4911" spans="1:14" ht="43.5" x14ac:dyDescent="0.35">
      <c r="A4911" s="5" t="s">
        <v>4732</v>
      </c>
      <c r="B4911" s="5" t="s">
        <v>4820</v>
      </c>
      <c r="C4911" s="5"/>
      <c r="D4911" s="1" t="s">
        <v>4968</v>
      </c>
    </row>
    <row r="4912" spans="1:14" ht="58" x14ac:dyDescent="0.35">
      <c r="A4912" s="5" t="s">
        <v>4732</v>
      </c>
      <c r="B4912" s="5" t="s">
        <v>4969</v>
      </c>
      <c r="C4912" s="5"/>
      <c r="D4912" s="1" t="s">
        <v>4970</v>
      </c>
      <c r="E4912" s="9">
        <v>530110001</v>
      </c>
      <c r="F4912" s="9" t="s">
        <v>9681</v>
      </c>
      <c r="G4912" s="9">
        <v>530110002</v>
      </c>
      <c r="H4912" s="9" t="s">
        <v>9682</v>
      </c>
      <c r="M4912" s="9">
        <v>1</v>
      </c>
      <c r="N4912" s="9">
        <v>1</v>
      </c>
    </row>
    <row r="4913" spans="1:14" ht="58" x14ac:dyDescent="0.35">
      <c r="A4913" s="5" t="s">
        <v>4732</v>
      </c>
      <c r="B4913" s="5" t="s">
        <v>4969</v>
      </c>
      <c r="C4913" s="5"/>
      <c r="D4913" s="1" t="s">
        <v>4971</v>
      </c>
      <c r="N4913" s="9">
        <v>1</v>
      </c>
    </row>
    <row r="4914" spans="1:14" ht="58" x14ac:dyDescent="0.35">
      <c r="A4914" s="5" t="s">
        <v>4732</v>
      </c>
      <c r="B4914" s="5" t="s">
        <v>4969</v>
      </c>
      <c r="C4914" s="5"/>
      <c r="D4914" s="1" t="s">
        <v>4972</v>
      </c>
      <c r="N4914" s="9">
        <v>1</v>
      </c>
    </row>
    <row r="4915" spans="1:14" ht="58" x14ac:dyDescent="0.35">
      <c r="A4915" s="5" t="s">
        <v>4732</v>
      </c>
      <c r="B4915" s="5" t="s">
        <v>4969</v>
      </c>
      <c r="C4915" s="5"/>
      <c r="D4915" s="1" t="s">
        <v>4973</v>
      </c>
      <c r="N4915" s="9">
        <v>1</v>
      </c>
    </row>
    <row r="4916" spans="1:14" ht="58" x14ac:dyDescent="0.35">
      <c r="A4916" s="5" t="s">
        <v>4732</v>
      </c>
      <c r="B4916" s="5" t="s">
        <v>4969</v>
      </c>
      <c r="C4916" s="5"/>
      <c r="D4916" s="1" t="s">
        <v>4974</v>
      </c>
      <c r="E4916" s="20" t="s">
        <v>9683</v>
      </c>
      <c r="F4916" s="9" t="s">
        <v>9684</v>
      </c>
      <c r="G4916" s="20" t="s">
        <v>9685</v>
      </c>
      <c r="H4916" s="9" t="s">
        <v>9686</v>
      </c>
      <c r="M4916" s="9">
        <v>1</v>
      </c>
      <c r="N4916" s="9">
        <v>1</v>
      </c>
    </row>
    <row r="4917" spans="1:14" ht="58" x14ac:dyDescent="0.35">
      <c r="A4917" s="5" t="s">
        <v>4732</v>
      </c>
      <c r="B4917" s="5" t="s">
        <v>4969</v>
      </c>
      <c r="C4917" s="5"/>
      <c r="D4917" s="1" t="s">
        <v>4975</v>
      </c>
      <c r="N4917" s="9">
        <v>1</v>
      </c>
    </row>
    <row r="4918" spans="1:14" ht="58" x14ac:dyDescent="0.35">
      <c r="A4918" s="5" t="s">
        <v>4732</v>
      </c>
      <c r="B4918" s="5" t="s">
        <v>4969</v>
      </c>
      <c r="C4918" s="5"/>
      <c r="D4918" s="1" t="s">
        <v>4976</v>
      </c>
    </row>
    <row r="4919" spans="1:14" ht="58" x14ac:dyDescent="0.35">
      <c r="A4919" s="5" t="s">
        <v>4732</v>
      </c>
      <c r="B4919" s="5" t="s">
        <v>4969</v>
      </c>
      <c r="C4919" s="5"/>
      <c r="D4919" s="1" t="s">
        <v>4977</v>
      </c>
    </row>
    <row r="4920" spans="1:14" ht="58" x14ac:dyDescent="0.35">
      <c r="A4920" s="5" t="s">
        <v>4732</v>
      </c>
      <c r="B4920" s="5" t="s">
        <v>4969</v>
      </c>
      <c r="C4920" s="5"/>
      <c r="D4920" s="1" t="s">
        <v>4978</v>
      </c>
    </row>
    <row r="4921" spans="1:14" ht="58" x14ac:dyDescent="0.35">
      <c r="A4921" s="5" t="s">
        <v>4732</v>
      </c>
      <c r="B4921" s="5" t="s">
        <v>4969</v>
      </c>
      <c r="C4921" s="5"/>
      <c r="D4921" s="1" t="s">
        <v>4979</v>
      </c>
    </row>
    <row r="4922" spans="1:14" ht="58" x14ac:dyDescent="0.35">
      <c r="A4922" s="5" t="s">
        <v>4732</v>
      </c>
      <c r="B4922" s="5" t="s">
        <v>4969</v>
      </c>
      <c r="C4922" s="5"/>
      <c r="D4922" s="1" t="s">
        <v>4980</v>
      </c>
    </row>
    <row r="4923" spans="1:14" ht="58" x14ac:dyDescent="0.35">
      <c r="A4923" s="5" t="s">
        <v>4732</v>
      </c>
      <c r="B4923" s="5" t="s">
        <v>4969</v>
      </c>
      <c r="C4923" s="5"/>
      <c r="D4923" s="1" t="s">
        <v>4981</v>
      </c>
    </row>
    <row r="4924" spans="1:14" ht="58" x14ac:dyDescent="0.35">
      <c r="A4924" s="5" t="s">
        <v>4732</v>
      </c>
      <c r="B4924" s="5" t="s">
        <v>4969</v>
      </c>
      <c r="C4924" s="5"/>
      <c r="D4924" s="1" t="s">
        <v>4982</v>
      </c>
    </row>
    <row r="4925" spans="1:14" ht="58" x14ac:dyDescent="0.35">
      <c r="A4925" s="5" t="s">
        <v>4732</v>
      </c>
      <c r="B4925" s="5" t="s">
        <v>4969</v>
      </c>
      <c r="C4925" s="5"/>
      <c r="D4925" s="1" t="s">
        <v>4983</v>
      </c>
    </row>
    <row r="4926" spans="1:14" ht="58" x14ac:dyDescent="0.35">
      <c r="A4926" s="5" t="s">
        <v>4732</v>
      </c>
      <c r="B4926" s="5" t="s">
        <v>4969</v>
      </c>
      <c r="C4926" s="5"/>
      <c r="D4926" s="1" t="s">
        <v>4984</v>
      </c>
    </row>
    <row r="4927" spans="1:14" ht="58" x14ac:dyDescent="0.35">
      <c r="A4927" s="5" t="s">
        <v>4732</v>
      </c>
      <c r="B4927" s="5" t="s">
        <v>4969</v>
      </c>
      <c r="C4927" s="5"/>
      <c r="D4927" s="1" t="s">
        <v>4985</v>
      </c>
    </row>
    <row r="4928" spans="1:14" ht="58" x14ac:dyDescent="0.35">
      <c r="A4928" s="5" t="s">
        <v>4732</v>
      </c>
      <c r="B4928" s="5" t="s">
        <v>4969</v>
      </c>
      <c r="C4928" s="5"/>
      <c r="D4928" s="1" t="s">
        <v>4986</v>
      </c>
    </row>
    <row r="4929" spans="1:4" ht="58" x14ac:dyDescent="0.35">
      <c r="A4929" s="5" t="s">
        <v>4732</v>
      </c>
      <c r="B4929" s="5" t="s">
        <v>4969</v>
      </c>
      <c r="C4929" s="5"/>
      <c r="D4929" s="1" t="s">
        <v>4987</v>
      </c>
    </row>
    <row r="4930" spans="1:4" ht="58" x14ac:dyDescent="0.35">
      <c r="A4930" s="5" t="s">
        <v>4732</v>
      </c>
      <c r="B4930" s="5" t="s">
        <v>4969</v>
      </c>
      <c r="C4930" s="5"/>
      <c r="D4930" s="1" t="s">
        <v>4988</v>
      </c>
    </row>
    <row r="4931" spans="1:4" ht="58" x14ac:dyDescent="0.35">
      <c r="A4931" s="5" t="s">
        <v>4732</v>
      </c>
      <c r="B4931" s="5" t="s">
        <v>4969</v>
      </c>
      <c r="C4931" s="5"/>
      <c r="D4931" s="1" t="s">
        <v>4989</v>
      </c>
    </row>
    <row r="4932" spans="1:4" ht="58" x14ac:dyDescent="0.35">
      <c r="A4932" s="5" t="s">
        <v>4732</v>
      </c>
      <c r="B4932" s="5" t="s">
        <v>4969</v>
      </c>
      <c r="C4932" s="5"/>
      <c r="D4932" s="1" t="s">
        <v>4990</v>
      </c>
    </row>
    <row r="4933" spans="1:4" ht="58" x14ac:dyDescent="0.35">
      <c r="A4933" s="5" t="s">
        <v>4732</v>
      </c>
      <c r="B4933" s="5" t="s">
        <v>4969</v>
      </c>
      <c r="C4933" s="5"/>
      <c r="D4933" s="1" t="s">
        <v>4991</v>
      </c>
    </row>
    <row r="4934" spans="1:4" ht="58" x14ac:dyDescent="0.35">
      <c r="A4934" s="5" t="s">
        <v>4732</v>
      </c>
      <c r="B4934" s="5" t="s">
        <v>4969</v>
      </c>
      <c r="C4934" s="5"/>
      <c r="D4934" s="1" t="s">
        <v>4992</v>
      </c>
    </row>
    <row r="4935" spans="1:4" ht="58" x14ac:dyDescent="0.35">
      <c r="A4935" s="5" t="s">
        <v>4732</v>
      </c>
      <c r="B4935" s="5" t="s">
        <v>4969</v>
      </c>
      <c r="C4935" s="5"/>
      <c r="D4935" s="1" t="s">
        <v>4993</v>
      </c>
    </row>
    <row r="4936" spans="1:4" ht="58" x14ac:dyDescent="0.35">
      <c r="A4936" s="5" t="s">
        <v>4732</v>
      </c>
      <c r="B4936" s="5" t="s">
        <v>4969</v>
      </c>
      <c r="C4936" s="5"/>
      <c r="D4936" s="1" t="s">
        <v>4994</v>
      </c>
    </row>
    <row r="4937" spans="1:4" ht="58" x14ac:dyDescent="0.35">
      <c r="A4937" s="5" t="s">
        <v>4732</v>
      </c>
      <c r="B4937" s="5" t="s">
        <v>4969</v>
      </c>
      <c r="C4937" s="5"/>
      <c r="D4937" s="1" t="s">
        <v>4995</v>
      </c>
    </row>
    <row r="4938" spans="1:4" ht="58" x14ac:dyDescent="0.35">
      <c r="A4938" s="5" t="s">
        <v>4732</v>
      </c>
      <c r="B4938" s="5" t="s">
        <v>4969</v>
      </c>
      <c r="C4938" s="5"/>
      <c r="D4938" s="1" t="s">
        <v>4996</v>
      </c>
    </row>
    <row r="4939" spans="1:4" ht="58" x14ac:dyDescent="0.35">
      <c r="A4939" s="5" t="s">
        <v>4732</v>
      </c>
      <c r="B4939" s="5" t="s">
        <v>4969</v>
      </c>
      <c r="C4939" s="5"/>
      <c r="D4939" s="1" t="s">
        <v>4997</v>
      </c>
    </row>
    <row r="4940" spans="1:4" ht="58" x14ac:dyDescent="0.35">
      <c r="A4940" s="5" t="s">
        <v>4732</v>
      </c>
      <c r="B4940" s="5" t="s">
        <v>4969</v>
      </c>
      <c r="C4940" s="5"/>
      <c r="D4940" s="1" t="s">
        <v>4998</v>
      </c>
    </row>
    <row r="4941" spans="1:4" ht="58" x14ac:dyDescent="0.35">
      <c r="A4941" s="5" t="s">
        <v>4732</v>
      </c>
      <c r="B4941" s="5" t="s">
        <v>4969</v>
      </c>
      <c r="C4941" s="5"/>
      <c r="D4941" s="1" t="s">
        <v>4999</v>
      </c>
    </row>
    <row r="4942" spans="1:4" ht="58" x14ac:dyDescent="0.35">
      <c r="A4942" s="5" t="s">
        <v>4732</v>
      </c>
      <c r="B4942" s="5" t="s">
        <v>4969</v>
      </c>
      <c r="C4942" s="5"/>
      <c r="D4942" s="1" t="s">
        <v>5000</v>
      </c>
    </row>
    <row r="4943" spans="1:4" ht="58" x14ac:dyDescent="0.35">
      <c r="A4943" s="5" t="s">
        <v>4732</v>
      </c>
      <c r="B4943" s="5" t="s">
        <v>4969</v>
      </c>
      <c r="C4943" s="5"/>
      <c r="D4943" s="1" t="s">
        <v>5001</v>
      </c>
    </row>
    <row r="4944" spans="1:4" ht="58" x14ac:dyDescent="0.35">
      <c r="A4944" s="5" t="s">
        <v>4732</v>
      </c>
      <c r="B4944" s="5" t="s">
        <v>4969</v>
      </c>
      <c r="C4944" s="5"/>
      <c r="D4944" s="1" t="s">
        <v>5002</v>
      </c>
    </row>
    <row r="4945" spans="1:4" ht="58" x14ac:dyDescent="0.35">
      <c r="A4945" s="5" t="s">
        <v>4732</v>
      </c>
      <c r="B4945" s="5" t="s">
        <v>4969</v>
      </c>
      <c r="C4945" s="5"/>
      <c r="D4945" s="1" t="s">
        <v>5003</v>
      </c>
    </row>
    <row r="4946" spans="1:4" ht="72.5" x14ac:dyDescent="0.35">
      <c r="A4946" s="5" t="s">
        <v>4732</v>
      </c>
      <c r="B4946" s="5" t="s">
        <v>5004</v>
      </c>
      <c r="C4946" s="5"/>
      <c r="D4946" s="1" t="s">
        <v>5005</v>
      </c>
    </row>
    <row r="4947" spans="1:4" ht="72.5" x14ac:dyDescent="0.35">
      <c r="A4947" s="5" t="s">
        <v>4732</v>
      </c>
      <c r="B4947" s="5" t="s">
        <v>5004</v>
      </c>
      <c r="C4947" s="5"/>
      <c r="D4947" s="1" t="s">
        <v>5006</v>
      </c>
    </row>
    <row r="4948" spans="1:4" ht="72.5" x14ac:dyDescent="0.35">
      <c r="A4948" s="5" t="s">
        <v>4732</v>
      </c>
      <c r="B4948" s="5" t="s">
        <v>5004</v>
      </c>
      <c r="C4948" s="5"/>
      <c r="D4948" s="1" t="s">
        <v>5007</v>
      </c>
    </row>
    <row r="4949" spans="1:4" ht="72.5" x14ac:dyDescent="0.35">
      <c r="A4949" s="5" t="s">
        <v>4732</v>
      </c>
      <c r="B4949" s="5" t="s">
        <v>5004</v>
      </c>
      <c r="C4949" s="5"/>
      <c r="D4949" s="1" t="s">
        <v>5008</v>
      </c>
    </row>
    <row r="4950" spans="1:4" ht="72.5" x14ac:dyDescent="0.35">
      <c r="A4950" s="5" t="s">
        <v>4732</v>
      </c>
      <c r="B4950" s="5" t="s">
        <v>5004</v>
      </c>
      <c r="C4950" s="5"/>
      <c r="D4950" s="1" t="s">
        <v>5009</v>
      </c>
    </row>
    <row r="4951" spans="1:4" ht="72.5" x14ac:dyDescent="0.35">
      <c r="A4951" s="5" t="s">
        <v>4732</v>
      </c>
      <c r="B4951" s="5" t="s">
        <v>5004</v>
      </c>
      <c r="C4951" s="5"/>
      <c r="D4951" s="1" t="s">
        <v>5010</v>
      </c>
    </row>
    <row r="4952" spans="1:4" ht="72.5" x14ac:dyDescent="0.35">
      <c r="A4952" s="5" t="s">
        <v>4732</v>
      </c>
      <c r="B4952" s="5" t="s">
        <v>5004</v>
      </c>
      <c r="C4952" s="5"/>
      <c r="D4952" s="1" t="s">
        <v>5011</v>
      </c>
    </row>
    <row r="4953" spans="1:4" ht="72.5" x14ac:dyDescent="0.35">
      <c r="A4953" s="5" t="s">
        <v>4732</v>
      </c>
      <c r="B4953" s="5" t="s">
        <v>5004</v>
      </c>
      <c r="C4953" s="5"/>
      <c r="D4953" s="1" t="s">
        <v>5012</v>
      </c>
    </row>
    <row r="4954" spans="1:4" ht="72.5" x14ac:dyDescent="0.35">
      <c r="A4954" s="5" t="s">
        <v>4732</v>
      </c>
      <c r="B4954" s="5" t="s">
        <v>5004</v>
      </c>
      <c r="C4954" s="5"/>
      <c r="D4954" s="1" t="s">
        <v>5013</v>
      </c>
    </row>
    <row r="4955" spans="1:4" ht="72.5" x14ac:dyDescent="0.35">
      <c r="A4955" s="5" t="s">
        <v>4732</v>
      </c>
      <c r="B4955" s="5" t="s">
        <v>5004</v>
      </c>
      <c r="C4955" s="5"/>
      <c r="D4955" s="1" t="s">
        <v>5014</v>
      </c>
    </row>
    <row r="4956" spans="1:4" ht="72.5" x14ac:dyDescent="0.35">
      <c r="A4956" s="5" t="s">
        <v>4732</v>
      </c>
      <c r="B4956" s="5" t="s">
        <v>5004</v>
      </c>
      <c r="C4956" s="5"/>
      <c r="D4956" s="1" t="s">
        <v>5015</v>
      </c>
    </row>
    <row r="4957" spans="1:4" ht="72.5" x14ac:dyDescent="0.35">
      <c r="A4957" s="5" t="s">
        <v>4732</v>
      </c>
      <c r="B4957" s="5" t="s">
        <v>5004</v>
      </c>
      <c r="C4957" s="5"/>
      <c r="D4957" s="1" t="s">
        <v>5016</v>
      </c>
    </row>
    <row r="4958" spans="1:4" ht="72.5" x14ac:dyDescent="0.35">
      <c r="A4958" s="5" t="s">
        <v>4732</v>
      </c>
      <c r="B4958" s="5" t="s">
        <v>5004</v>
      </c>
      <c r="C4958" s="5"/>
      <c r="D4958" s="1" t="s">
        <v>5017</v>
      </c>
    </row>
    <row r="4959" spans="1:4" ht="72.5" x14ac:dyDescent="0.35">
      <c r="A4959" s="5" t="s">
        <v>4732</v>
      </c>
      <c r="B4959" s="5" t="s">
        <v>5004</v>
      </c>
      <c r="C4959" s="5"/>
      <c r="D4959" s="1" t="s">
        <v>5018</v>
      </c>
    </row>
    <row r="4960" spans="1:4" ht="72.5" x14ac:dyDescent="0.35">
      <c r="A4960" s="5" t="s">
        <v>4732</v>
      </c>
      <c r="B4960" s="5" t="s">
        <v>5004</v>
      </c>
      <c r="C4960" s="5"/>
      <c r="D4960" s="1" t="s">
        <v>5019</v>
      </c>
    </row>
    <row r="4961" spans="1:4" ht="72.5" x14ac:dyDescent="0.35">
      <c r="A4961" s="5" t="s">
        <v>4732</v>
      </c>
      <c r="B4961" s="5" t="s">
        <v>5004</v>
      </c>
      <c r="C4961" s="5"/>
      <c r="D4961" s="1" t="s">
        <v>5020</v>
      </c>
    </row>
    <row r="4962" spans="1:4" ht="72.5" x14ac:dyDescent="0.35">
      <c r="A4962" s="5" t="s">
        <v>4732</v>
      </c>
      <c r="B4962" s="5" t="s">
        <v>5004</v>
      </c>
      <c r="C4962" s="5"/>
      <c r="D4962" s="1" t="s">
        <v>5021</v>
      </c>
    </row>
    <row r="4963" spans="1:4" ht="72.5" x14ac:dyDescent="0.35">
      <c r="A4963" s="5" t="s">
        <v>4732</v>
      </c>
      <c r="B4963" s="5" t="s">
        <v>5004</v>
      </c>
      <c r="C4963" s="5"/>
      <c r="D4963" s="1" t="s">
        <v>5022</v>
      </c>
    </row>
    <row r="4964" spans="1:4" ht="72.5" x14ac:dyDescent="0.35">
      <c r="A4964" s="5" t="s">
        <v>4732</v>
      </c>
      <c r="B4964" s="5" t="s">
        <v>5004</v>
      </c>
      <c r="C4964" s="5"/>
      <c r="D4964" s="1" t="s">
        <v>5023</v>
      </c>
    </row>
    <row r="4965" spans="1:4" ht="72.5" x14ac:dyDescent="0.35">
      <c r="A4965" s="5" t="s">
        <v>4732</v>
      </c>
      <c r="B4965" s="5" t="s">
        <v>5004</v>
      </c>
      <c r="C4965" s="5"/>
      <c r="D4965" s="1" t="s">
        <v>5024</v>
      </c>
    </row>
    <row r="4966" spans="1:4" ht="72.5" x14ac:dyDescent="0.35">
      <c r="A4966" s="5" t="s">
        <v>4732</v>
      </c>
      <c r="B4966" s="5" t="s">
        <v>5004</v>
      </c>
      <c r="C4966" s="5"/>
      <c r="D4966" s="1" t="s">
        <v>5025</v>
      </c>
    </row>
    <row r="4967" spans="1:4" ht="72.5" x14ac:dyDescent="0.35">
      <c r="A4967" s="5" t="s">
        <v>4732</v>
      </c>
      <c r="B4967" s="5" t="s">
        <v>5004</v>
      </c>
      <c r="C4967" s="5"/>
      <c r="D4967" s="1" t="s">
        <v>5026</v>
      </c>
    </row>
    <row r="4968" spans="1:4" ht="72.5" x14ac:dyDescent="0.35">
      <c r="A4968" s="5" t="s">
        <v>4732</v>
      </c>
      <c r="B4968" s="5" t="s">
        <v>5004</v>
      </c>
      <c r="C4968" s="5"/>
      <c r="D4968" s="1" t="s">
        <v>5027</v>
      </c>
    </row>
    <row r="4969" spans="1:4" ht="72.5" x14ac:dyDescent="0.35">
      <c r="A4969" s="5" t="s">
        <v>4732</v>
      </c>
      <c r="B4969" s="5" t="s">
        <v>5004</v>
      </c>
      <c r="C4969" s="5"/>
      <c r="D4969" s="1" t="s">
        <v>5028</v>
      </c>
    </row>
    <row r="4970" spans="1:4" ht="72.5" x14ac:dyDescent="0.35">
      <c r="A4970" s="5" t="s">
        <v>4732</v>
      </c>
      <c r="B4970" s="5" t="s">
        <v>5004</v>
      </c>
      <c r="C4970" s="5"/>
      <c r="D4970" s="1" t="s">
        <v>5029</v>
      </c>
    </row>
    <row r="4971" spans="1:4" ht="72.5" x14ac:dyDescent="0.35">
      <c r="A4971" s="5" t="s">
        <v>4732</v>
      </c>
      <c r="B4971" s="5" t="s">
        <v>5004</v>
      </c>
      <c r="C4971" s="5"/>
      <c r="D4971" s="1" t="s">
        <v>5030</v>
      </c>
    </row>
    <row r="4972" spans="1:4" ht="72.5" x14ac:dyDescent="0.35">
      <c r="A4972" s="5" t="s">
        <v>4732</v>
      </c>
      <c r="B4972" s="5" t="s">
        <v>5004</v>
      </c>
      <c r="C4972" s="5"/>
      <c r="D4972" s="1" t="s">
        <v>5031</v>
      </c>
    </row>
    <row r="4973" spans="1:4" ht="72.5" x14ac:dyDescent="0.35">
      <c r="A4973" s="5" t="s">
        <v>4732</v>
      </c>
      <c r="B4973" s="5" t="s">
        <v>5004</v>
      </c>
      <c r="C4973" s="5"/>
      <c r="D4973" s="1" t="s">
        <v>5032</v>
      </c>
    </row>
    <row r="4974" spans="1:4" ht="72.5" x14ac:dyDescent="0.35">
      <c r="A4974" s="5" t="s">
        <v>4732</v>
      </c>
      <c r="B4974" s="5" t="s">
        <v>5004</v>
      </c>
      <c r="C4974" s="5"/>
      <c r="D4974" s="1" t="s">
        <v>5033</v>
      </c>
    </row>
    <row r="4975" spans="1:4" ht="72.5" x14ac:dyDescent="0.35">
      <c r="A4975" s="5" t="s">
        <v>4732</v>
      </c>
      <c r="B4975" s="5" t="s">
        <v>5004</v>
      </c>
      <c r="C4975" s="5"/>
      <c r="D4975" s="1" t="s">
        <v>5034</v>
      </c>
    </row>
    <row r="4976" spans="1:4" ht="72.5" x14ac:dyDescent="0.35">
      <c r="A4976" s="5" t="s">
        <v>4732</v>
      </c>
      <c r="B4976" s="5" t="s">
        <v>5004</v>
      </c>
      <c r="C4976" s="5"/>
      <c r="D4976" s="1" t="s">
        <v>5035</v>
      </c>
    </row>
    <row r="4977" spans="1:4" ht="72.5" x14ac:dyDescent="0.35">
      <c r="A4977" s="5" t="s">
        <v>4732</v>
      </c>
      <c r="B4977" s="5" t="s">
        <v>5004</v>
      </c>
      <c r="C4977" s="5"/>
      <c r="D4977" s="1" t="s">
        <v>5036</v>
      </c>
    </row>
    <row r="4978" spans="1:4" ht="72.5" x14ac:dyDescent="0.35">
      <c r="A4978" s="5" t="s">
        <v>4732</v>
      </c>
      <c r="B4978" s="5" t="s">
        <v>5004</v>
      </c>
      <c r="C4978" s="5"/>
      <c r="D4978" s="1" t="s">
        <v>5037</v>
      </c>
    </row>
    <row r="4979" spans="1:4" ht="72.5" x14ac:dyDescent="0.35">
      <c r="A4979" s="5" t="s">
        <v>4732</v>
      </c>
      <c r="B4979" s="5" t="s">
        <v>5004</v>
      </c>
      <c r="C4979" s="5"/>
      <c r="D4979" s="1" t="s">
        <v>5038</v>
      </c>
    </row>
    <row r="4980" spans="1:4" ht="72.5" x14ac:dyDescent="0.35">
      <c r="A4980" s="5" t="s">
        <v>4732</v>
      </c>
      <c r="B4980" s="5" t="s">
        <v>5004</v>
      </c>
      <c r="C4980" s="5"/>
      <c r="D4980" s="1" t="s">
        <v>5039</v>
      </c>
    </row>
    <row r="4981" spans="1:4" ht="72.5" x14ac:dyDescent="0.35">
      <c r="A4981" s="5" t="s">
        <v>4732</v>
      </c>
      <c r="B4981" s="5" t="s">
        <v>5004</v>
      </c>
      <c r="C4981" s="5"/>
      <c r="D4981" s="1" t="s">
        <v>5040</v>
      </c>
    </row>
    <row r="4982" spans="1:4" ht="72.5" x14ac:dyDescent="0.35">
      <c r="A4982" s="5" t="s">
        <v>4732</v>
      </c>
      <c r="B4982" s="5" t="s">
        <v>5004</v>
      </c>
      <c r="C4982" s="5"/>
      <c r="D4982" s="1" t="s">
        <v>5041</v>
      </c>
    </row>
    <row r="4983" spans="1:4" ht="72.5" x14ac:dyDescent="0.35">
      <c r="A4983" s="5" t="s">
        <v>4732</v>
      </c>
      <c r="B4983" s="5" t="s">
        <v>5004</v>
      </c>
      <c r="C4983" s="5"/>
      <c r="D4983" s="1" t="s">
        <v>5042</v>
      </c>
    </row>
    <row r="4984" spans="1:4" ht="72.5" x14ac:dyDescent="0.35">
      <c r="A4984" s="5" t="s">
        <v>4732</v>
      </c>
      <c r="B4984" s="5" t="s">
        <v>5004</v>
      </c>
      <c r="C4984" s="5"/>
      <c r="D4984" s="1" t="s">
        <v>5043</v>
      </c>
    </row>
    <row r="4985" spans="1:4" ht="72.5" x14ac:dyDescent="0.35">
      <c r="A4985" s="5" t="s">
        <v>4732</v>
      </c>
      <c r="B4985" s="5" t="s">
        <v>5004</v>
      </c>
      <c r="C4985" s="5"/>
      <c r="D4985" s="1" t="s">
        <v>5044</v>
      </c>
    </row>
    <row r="4986" spans="1:4" ht="72.5" x14ac:dyDescent="0.35">
      <c r="A4986" s="5" t="s">
        <v>4732</v>
      </c>
      <c r="B4986" s="5" t="s">
        <v>5004</v>
      </c>
      <c r="C4986" s="5"/>
      <c r="D4986" s="1" t="s">
        <v>5045</v>
      </c>
    </row>
    <row r="4987" spans="1:4" ht="72.5" x14ac:dyDescent="0.35">
      <c r="A4987" s="5" t="s">
        <v>4732</v>
      </c>
      <c r="B4987" s="5" t="s">
        <v>5004</v>
      </c>
      <c r="C4987" s="5"/>
      <c r="D4987" s="1" t="s">
        <v>5046</v>
      </c>
    </row>
    <row r="4988" spans="1:4" ht="72.5" x14ac:dyDescent="0.35">
      <c r="A4988" s="5" t="s">
        <v>4732</v>
      </c>
      <c r="B4988" s="5" t="s">
        <v>5004</v>
      </c>
      <c r="C4988" s="5"/>
      <c r="D4988" s="1" t="s">
        <v>5047</v>
      </c>
    </row>
    <row r="4989" spans="1:4" ht="72.5" x14ac:dyDescent="0.35">
      <c r="A4989" s="5" t="s">
        <v>4732</v>
      </c>
      <c r="B4989" s="5" t="s">
        <v>5004</v>
      </c>
      <c r="C4989" s="5"/>
      <c r="D4989" s="1" t="s">
        <v>5048</v>
      </c>
    </row>
    <row r="4990" spans="1:4" ht="72.5" x14ac:dyDescent="0.35">
      <c r="A4990" s="5" t="s">
        <v>4732</v>
      </c>
      <c r="B4990" s="5" t="s">
        <v>5004</v>
      </c>
      <c r="C4990" s="5"/>
      <c r="D4990" s="1" t="s">
        <v>5049</v>
      </c>
    </row>
    <row r="4991" spans="1:4" ht="72.5" x14ac:dyDescent="0.35">
      <c r="A4991" s="5" t="s">
        <v>4732</v>
      </c>
      <c r="B4991" s="5" t="s">
        <v>5004</v>
      </c>
      <c r="C4991" s="5"/>
      <c r="D4991" s="1" t="s">
        <v>5050</v>
      </c>
    </row>
    <row r="4992" spans="1:4" ht="72.5" x14ac:dyDescent="0.35">
      <c r="A4992" s="5" t="s">
        <v>4732</v>
      </c>
      <c r="B4992" s="5" t="s">
        <v>5004</v>
      </c>
      <c r="C4992" s="5"/>
      <c r="D4992" s="1" t="s">
        <v>5051</v>
      </c>
    </row>
    <row r="4993" spans="1:4" ht="72.5" x14ac:dyDescent="0.35">
      <c r="A4993" s="5" t="s">
        <v>4732</v>
      </c>
      <c r="B4993" s="5" t="s">
        <v>5004</v>
      </c>
      <c r="C4993" s="5"/>
      <c r="D4993" s="1" t="s">
        <v>5052</v>
      </c>
    </row>
    <row r="4994" spans="1:4" ht="72.5" x14ac:dyDescent="0.35">
      <c r="A4994" s="5" t="s">
        <v>4732</v>
      </c>
      <c r="B4994" s="5" t="s">
        <v>5004</v>
      </c>
      <c r="C4994" s="5"/>
      <c r="D4994" s="1" t="s">
        <v>5053</v>
      </c>
    </row>
    <row r="4995" spans="1:4" ht="72.5" x14ac:dyDescent="0.35">
      <c r="A4995" s="5" t="s">
        <v>4732</v>
      </c>
      <c r="B4995" s="5" t="s">
        <v>5004</v>
      </c>
      <c r="C4995" s="5"/>
      <c r="D4995" s="1" t="s">
        <v>5054</v>
      </c>
    </row>
    <row r="4996" spans="1:4" ht="72.5" x14ac:dyDescent="0.35">
      <c r="A4996" s="5" t="s">
        <v>4732</v>
      </c>
      <c r="B4996" s="5" t="s">
        <v>5004</v>
      </c>
      <c r="C4996" s="5"/>
      <c r="D4996" s="1" t="s">
        <v>5055</v>
      </c>
    </row>
    <row r="4997" spans="1:4" ht="72.5" x14ac:dyDescent="0.35">
      <c r="A4997" s="5" t="s">
        <v>4732</v>
      </c>
      <c r="B4997" s="5" t="s">
        <v>5004</v>
      </c>
      <c r="C4997" s="5"/>
      <c r="D4997" s="1" t="s">
        <v>5056</v>
      </c>
    </row>
    <row r="4998" spans="1:4" ht="72.5" x14ac:dyDescent="0.35">
      <c r="A4998" s="5" t="s">
        <v>4732</v>
      </c>
      <c r="B4998" s="5" t="s">
        <v>5004</v>
      </c>
      <c r="C4998" s="5"/>
      <c r="D4998" s="1" t="s">
        <v>5057</v>
      </c>
    </row>
    <row r="4999" spans="1:4" ht="72.5" x14ac:dyDescent="0.35">
      <c r="A4999" s="5" t="s">
        <v>4732</v>
      </c>
      <c r="B4999" s="5" t="s">
        <v>5004</v>
      </c>
      <c r="C4999" s="5"/>
      <c r="D4999" s="1" t="s">
        <v>5058</v>
      </c>
    </row>
    <row r="5000" spans="1:4" ht="72.5" x14ac:dyDescent="0.35">
      <c r="A5000" s="5" t="s">
        <v>4732</v>
      </c>
      <c r="B5000" s="5" t="s">
        <v>5004</v>
      </c>
      <c r="C5000" s="5"/>
      <c r="D5000" s="1" t="s">
        <v>5059</v>
      </c>
    </row>
    <row r="5001" spans="1:4" ht="72.5" x14ac:dyDescent="0.35">
      <c r="A5001" s="5" t="s">
        <v>4732</v>
      </c>
      <c r="B5001" s="5" t="s">
        <v>5004</v>
      </c>
      <c r="C5001" s="5"/>
      <c r="D5001" s="1" t="s">
        <v>5060</v>
      </c>
    </row>
    <row r="5002" spans="1:4" ht="72.5" x14ac:dyDescent="0.35">
      <c r="A5002" s="5" t="s">
        <v>4732</v>
      </c>
      <c r="B5002" s="5" t="s">
        <v>5004</v>
      </c>
      <c r="C5002" s="5"/>
      <c r="D5002" s="1" t="s">
        <v>5061</v>
      </c>
    </row>
    <row r="5003" spans="1:4" ht="72.5" x14ac:dyDescent="0.35">
      <c r="A5003" s="5" t="s">
        <v>4732</v>
      </c>
      <c r="B5003" s="5" t="s">
        <v>5004</v>
      </c>
      <c r="C5003" s="5"/>
      <c r="D5003" s="1" t="s">
        <v>5062</v>
      </c>
    </row>
    <row r="5004" spans="1:4" ht="72.5" x14ac:dyDescent="0.35">
      <c r="A5004" s="5" t="s">
        <v>4732</v>
      </c>
      <c r="B5004" s="5" t="s">
        <v>5004</v>
      </c>
      <c r="C5004" s="5"/>
      <c r="D5004" s="1" t="s">
        <v>5063</v>
      </c>
    </row>
    <row r="5005" spans="1:4" ht="72.5" x14ac:dyDescent="0.35">
      <c r="A5005" s="5" t="s">
        <v>4732</v>
      </c>
      <c r="B5005" s="5" t="s">
        <v>5004</v>
      </c>
      <c r="C5005" s="5"/>
      <c r="D5005" s="1" t="s">
        <v>5064</v>
      </c>
    </row>
    <row r="5006" spans="1:4" ht="72.5" x14ac:dyDescent="0.35">
      <c r="A5006" s="5" t="s">
        <v>4732</v>
      </c>
      <c r="B5006" s="5" t="s">
        <v>5004</v>
      </c>
      <c r="C5006" s="5"/>
      <c r="D5006" s="1" t="s">
        <v>5065</v>
      </c>
    </row>
    <row r="5007" spans="1:4" ht="72.5" x14ac:dyDescent="0.35">
      <c r="A5007" s="5" t="s">
        <v>4732</v>
      </c>
      <c r="B5007" s="5" t="s">
        <v>5004</v>
      </c>
      <c r="C5007" s="5"/>
      <c r="D5007" s="1" t="s">
        <v>5066</v>
      </c>
    </row>
    <row r="5008" spans="1:4" ht="72.5" x14ac:dyDescent="0.35">
      <c r="A5008" s="5" t="s">
        <v>4732</v>
      </c>
      <c r="B5008" s="5" t="s">
        <v>5004</v>
      </c>
      <c r="C5008" s="5"/>
      <c r="D5008" s="1" t="s">
        <v>5067</v>
      </c>
    </row>
    <row r="5009" spans="1:4" ht="72.5" x14ac:dyDescent="0.35">
      <c r="A5009" s="5" t="s">
        <v>4732</v>
      </c>
      <c r="B5009" s="5" t="s">
        <v>5004</v>
      </c>
      <c r="C5009" s="5"/>
      <c r="D5009" s="1" t="s">
        <v>5068</v>
      </c>
    </row>
    <row r="5010" spans="1:4" ht="72.5" x14ac:dyDescent="0.35">
      <c r="A5010" s="5" t="s">
        <v>4732</v>
      </c>
      <c r="B5010" s="5" t="s">
        <v>5004</v>
      </c>
      <c r="C5010" s="5"/>
      <c r="D5010" s="1" t="s">
        <v>5069</v>
      </c>
    </row>
    <row r="5011" spans="1:4" ht="72.5" x14ac:dyDescent="0.35">
      <c r="A5011" s="5" t="s">
        <v>4732</v>
      </c>
      <c r="B5011" s="5" t="s">
        <v>5004</v>
      </c>
      <c r="C5011" s="5"/>
      <c r="D5011" s="1" t="s">
        <v>5070</v>
      </c>
    </row>
    <row r="5012" spans="1:4" ht="72.5" x14ac:dyDescent="0.35">
      <c r="A5012" s="5" t="s">
        <v>4732</v>
      </c>
      <c r="B5012" s="5" t="s">
        <v>5004</v>
      </c>
      <c r="C5012" s="5"/>
      <c r="D5012" s="1" t="s">
        <v>5071</v>
      </c>
    </row>
    <row r="5013" spans="1:4" ht="72.5" x14ac:dyDescent="0.35">
      <c r="A5013" s="5" t="s">
        <v>4732</v>
      </c>
      <c r="B5013" s="5" t="s">
        <v>5004</v>
      </c>
      <c r="C5013" s="5"/>
      <c r="D5013" s="1" t="s">
        <v>5072</v>
      </c>
    </row>
    <row r="5014" spans="1:4" ht="72.5" x14ac:dyDescent="0.35">
      <c r="A5014" s="5" t="s">
        <v>4732</v>
      </c>
      <c r="B5014" s="5" t="s">
        <v>5004</v>
      </c>
      <c r="C5014" s="5"/>
      <c r="D5014" s="1" t="s">
        <v>5073</v>
      </c>
    </row>
    <row r="5015" spans="1:4" ht="72.5" x14ac:dyDescent="0.35">
      <c r="A5015" s="5" t="s">
        <v>4732</v>
      </c>
      <c r="B5015" s="5" t="s">
        <v>5004</v>
      </c>
      <c r="C5015" s="5"/>
      <c r="D5015" s="1" t="s">
        <v>5074</v>
      </c>
    </row>
    <row r="5016" spans="1:4" ht="72.5" x14ac:dyDescent="0.35">
      <c r="A5016" s="5" t="s">
        <v>4732</v>
      </c>
      <c r="B5016" s="5" t="s">
        <v>5004</v>
      </c>
      <c r="C5016" s="5"/>
      <c r="D5016" s="1" t="s">
        <v>5075</v>
      </c>
    </row>
    <row r="5017" spans="1:4" ht="72.5" x14ac:dyDescent="0.35">
      <c r="A5017" s="5" t="s">
        <v>4732</v>
      </c>
      <c r="B5017" s="5" t="s">
        <v>5004</v>
      </c>
      <c r="C5017" s="5"/>
      <c r="D5017" s="1" t="s">
        <v>5076</v>
      </c>
    </row>
    <row r="5018" spans="1:4" ht="72.5" x14ac:dyDescent="0.35">
      <c r="A5018" s="5" t="s">
        <v>4732</v>
      </c>
      <c r="B5018" s="5" t="s">
        <v>5004</v>
      </c>
      <c r="C5018" s="5"/>
      <c r="D5018" s="1" t="s">
        <v>5077</v>
      </c>
    </row>
    <row r="5019" spans="1:4" ht="72.5" x14ac:dyDescent="0.35">
      <c r="A5019" s="5" t="s">
        <v>4732</v>
      </c>
      <c r="B5019" s="5" t="s">
        <v>5004</v>
      </c>
      <c r="C5019" s="5"/>
      <c r="D5019" s="1" t="s">
        <v>5078</v>
      </c>
    </row>
    <row r="5020" spans="1:4" ht="72.5" x14ac:dyDescent="0.35">
      <c r="A5020" s="5" t="s">
        <v>4732</v>
      </c>
      <c r="B5020" s="5" t="s">
        <v>5004</v>
      </c>
      <c r="C5020" s="5"/>
      <c r="D5020" s="1" t="s">
        <v>5079</v>
      </c>
    </row>
    <row r="5021" spans="1:4" ht="72.5" x14ac:dyDescent="0.35">
      <c r="A5021" s="5" t="s">
        <v>4732</v>
      </c>
      <c r="B5021" s="5" t="s">
        <v>5004</v>
      </c>
      <c r="C5021" s="5"/>
      <c r="D5021" s="1" t="s">
        <v>5080</v>
      </c>
    </row>
    <row r="5022" spans="1:4" ht="72.5" x14ac:dyDescent="0.35">
      <c r="A5022" s="5" t="s">
        <v>4732</v>
      </c>
      <c r="B5022" s="5" t="s">
        <v>5004</v>
      </c>
      <c r="C5022" s="5"/>
      <c r="D5022" s="1" t="s">
        <v>5081</v>
      </c>
    </row>
    <row r="5023" spans="1:4" ht="72.5" x14ac:dyDescent="0.35">
      <c r="A5023" s="5" t="s">
        <v>4732</v>
      </c>
      <c r="B5023" s="5" t="s">
        <v>5004</v>
      </c>
      <c r="C5023" s="5"/>
      <c r="D5023" s="1" t="s">
        <v>5082</v>
      </c>
    </row>
    <row r="5024" spans="1:4" ht="72.5" x14ac:dyDescent="0.35">
      <c r="A5024" s="5" t="s">
        <v>4732</v>
      </c>
      <c r="B5024" s="5" t="s">
        <v>5004</v>
      </c>
      <c r="C5024" s="5"/>
      <c r="D5024" s="1" t="s">
        <v>5083</v>
      </c>
    </row>
    <row r="5025" spans="1:4" ht="72.5" x14ac:dyDescent="0.35">
      <c r="A5025" s="5" t="s">
        <v>4732</v>
      </c>
      <c r="B5025" s="5" t="s">
        <v>5004</v>
      </c>
      <c r="C5025" s="5"/>
      <c r="D5025" s="1" t="s">
        <v>5084</v>
      </c>
    </row>
    <row r="5026" spans="1:4" ht="72.5" x14ac:dyDescent="0.35">
      <c r="A5026" s="5" t="s">
        <v>4732</v>
      </c>
      <c r="B5026" s="5" t="s">
        <v>5004</v>
      </c>
      <c r="C5026" s="5"/>
      <c r="D5026" s="1" t="s">
        <v>5085</v>
      </c>
    </row>
    <row r="5027" spans="1:4" ht="72.5" x14ac:dyDescent="0.35">
      <c r="A5027" s="5" t="s">
        <v>4732</v>
      </c>
      <c r="B5027" s="5" t="s">
        <v>5004</v>
      </c>
      <c r="C5027" s="5"/>
      <c r="D5027" s="1" t="s">
        <v>5086</v>
      </c>
    </row>
    <row r="5028" spans="1:4" ht="72.5" x14ac:dyDescent="0.35">
      <c r="A5028" s="5" t="s">
        <v>4732</v>
      </c>
      <c r="B5028" s="5" t="s">
        <v>5004</v>
      </c>
      <c r="C5028" s="5"/>
      <c r="D5028" s="1" t="s">
        <v>5087</v>
      </c>
    </row>
    <row r="5029" spans="1:4" ht="72.5" x14ac:dyDescent="0.35">
      <c r="A5029" s="5" t="s">
        <v>4732</v>
      </c>
      <c r="B5029" s="5" t="s">
        <v>5004</v>
      </c>
      <c r="C5029" s="5"/>
      <c r="D5029" s="1" t="s">
        <v>5088</v>
      </c>
    </row>
    <row r="5030" spans="1:4" ht="72.5" x14ac:dyDescent="0.35">
      <c r="A5030" s="5" t="s">
        <v>4732</v>
      </c>
      <c r="B5030" s="5" t="s">
        <v>5004</v>
      </c>
      <c r="C5030" s="5"/>
      <c r="D5030" s="1" t="s">
        <v>5089</v>
      </c>
    </row>
    <row r="5031" spans="1:4" ht="29" x14ac:dyDescent="0.35">
      <c r="A5031" s="5" t="s">
        <v>4732</v>
      </c>
      <c r="B5031" s="5" t="s">
        <v>5090</v>
      </c>
      <c r="C5031" s="5"/>
      <c r="D5031" s="1" t="s">
        <v>5091</v>
      </c>
    </row>
    <row r="5032" spans="1:4" x14ac:dyDescent="0.35">
      <c r="A5032" s="5" t="s">
        <v>4732</v>
      </c>
      <c r="B5032" s="5" t="s">
        <v>5090</v>
      </c>
      <c r="C5032" s="5"/>
      <c r="D5032" s="1" t="s">
        <v>5092</v>
      </c>
    </row>
    <row r="5033" spans="1:4" ht="29" x14ac:dyDescent="0.35">
      <c r="A5033" s="5" t="s">
        <v>4732</v>
      </c>
      <c r="B5033" s="5" t="s">
        <v>5090</v>
      </c>
      <c r="C5033" s="5"/>
      <c r="D5033" s="1" t="s">
        <v>5093</v>
      </c>
    </row>
    <row r="5034" spans="1:4" x14ac:dyDescent="0.35">
      <c r="A5034" s="5" t="s">
        <v>4732</v>
      </c>
      <c r="B5034" s="5" t="s">
        <v>5090</v>
      </c>
      <c r="C5034" s="5"/>
      <c r="D5034" s="1" t="s">
        <v>5094</v>
      </c>
    </row>
    <row r="5035" spans="1:4" ht="43.5" x14ac:dyDescent="0.35">
      <c r="A5035" s="5" t="s">
        <v>4732</v>
      </c>
      <c r="B5035" s="5" t="s">
        <v>5090</v>
      </c>
      <c r="C5035" s="5"/>
      <c r="D5035" s="1" t="s">
        <v>5095</v>
      </c>
    </row>
    <row r="5036" spans="1:4" x14ac:dyDescent="0.35">
      <c r="A5036" s="5" t="s">
        <v>4732</v>
      </c>
      <c r="B5036" s="5" t="s">
        <v>5090</v>
      </c>
      <c r="C5036" s="5"/>
      <c r="D5036" s="1" t="s">
        <v>5096</v>
      </c>
    </row>
    <row r="5037" spans="1:4" x14ac:dyDescent="0.35">
      <c r="A5037" s="5" t="s">
        <v>4732</v>
      </c>
      <c r="B5037" s="5" t="s">
        <v>5090</v>
      </c>
      <c r="C5037" s="5"/>
      <c r="D5037" s="1" t="s">
        <v>5097</v>
      </c>
    </row>
    <row r="5038" spans="1:4" ht="29" x14ac:dyDescent="0.35">
      <c r="A5038" s="5" t="s">
        <v>4732</v>
      </c>
      <c r="B5038" s="5" t="s">
        <v>5090</v>
      </c>
      <c r="C5038" s="5"/>
      <c r="D5038" s="1" t="s">
        <v>5098</v>
      </c>
    </row>
    <row r="5039" spans="1:4" ht="29" x14ac:dyDescent="0.35">
      <c r="A5039" s="5" t="s">
        <v>4732</v>
      </c>
      <c r="B5039" s="5" t="s">
        <v>5090</v>
      </c>
      <c r="C5039" s="5"/>
      <c r="D5039" s="1" t="s">
        <v>5099</v>
      </c>
    </row>
    <row r="5040" spans="1:4" ht="29" x14ac:dyDescent="0.35">
      <c r="A5040" s="5" t="s">
        <v>4732</v>
      </c>
      <c r="B5040" s="5" t="s">
        <v>5090</v>
      </c>
      <c r="C5040" s="5"/>
      <c r="D5040" s="1" t="s">
        <v>5100</v>
      </c>
    </row>
    <row r="5041" spans="1:4" ht="29" x14ac:dyDescent="0.35">
      <c r="A5041" s="5" t="s">
        <v>4732</v>
      </c>
      <c r="B5041" s="5" t="s">
        <v>5090</v>
      </c>
      <c r="C5041" s="5"/>
      <c r="D5041" s="1" t="s">
        <v>5101</v>
      </c>
    </row>
    <row r="5042" spans="1:4" ht="29" x14ac:dyDescent="0.35">
      <c r="A5042" s="5" t="s">
        <v>4732</v>
      </c>
      <c r="B5042" s="5" t="s">
        <v>5090</v>
      </c>
      <c r="C5042" s="5"/>
      <c r="D5042" s="1" t="s">
        <v>5102</v>
      </c>
    </row>
    <row r="5043" spans="1:4" ht="29" x14ac:dyDescent="0.35">
      <c r="A5043" s="5" t="s">
        <v>4732</v>
      </c>
      <c r="B5043" s="5" t="s">
        <v>5090</v>
      </c>
      <c r="C5043" s="5"/>
      <c r="D5043" s="1" t="s">
        <v>5103</v>
      </c>
    </row>
    <row r="5044" spans="1:4" ht="43.5" x14ac:dyDescent="0.35">
      <c r="A5044" s="5" t="s">
        <v>4732</v>
      </c>
      <c r="B5044" s="5" t="s">
        <v>5090</v>
      </c>
      <c r="C5044" s="5"/>
      <c r="D5044" s="1" t="s">
        <v>5104</v>
      </c>
    </row>
    <row r="5045" spans="1:4" ht="29" x14ac:dyDescent="0.35">
      <c r="A5045" s="5" t="s">
        <v>4732</v>
      </c>
      <c r="B5045" s="5" t="s">
        <v>5090</v>
      </c>
      <c r="C5045" s="5"/>
      <c r="D5045" s="1" t="s">
        <v>5105</v>
      </c>
    </row>
    <row r="5046" spans="1:4" ht="29" x14ac:dyDescent="0.35">
      <c r="A5046" s="5" t="s">
        <v>4732</v>
      </c>
      <c r="B5046" s="5" t="s">
        <v>5090</v>
      </c>
      <c r="C5046" s="5"/>
      <c r="D5046" s="1" t="s">
        <v>5106</v>
      </c>
    </row>
    <row r="5047" spans="1:4" ht="29" x14ac:dyDescent="0.35">
      <c r="A5047" s="5" t="s">
        <v>4732</v>
      </c>
      <c r="B5047" s="5" t="s">
        <v>5090</v>
      </c>
      <c r="C5047" s="5"/>
      <c r="D5047" s="1" t="s">
        <v>5107</v>
      </c>
    </row>
    <row r="5048" spans="1:4" ht="29" x14ac:dyDescent="0.35">
      <c r="A5048" s="5" t="s">
        <v>4732</v>
      </c>
      <c r="B5048" s="5" t="s">
        <v>5090</v>
      </c>
      <c r="C5048" s="5"/>
      <c r="D5048" s="1" t="s">
        <v>5108</v>
      </c>
    </row>
    <row r="5049" spans="1:4" ht="29" x14ac:dyDescent="0.35">
      <c r="A5049" s="5" t="s">
        <v>4732</v>
      </c>
      <c r="B5049" s="5" t="s">
        <v>5090</v>
      </c>
      <c r="C5049" s="5"/>
      <c r="D5049" s="1" t="s">
        <v>5109</v>
      </c>
    </row>
    <row r="5050" spans="1:4" ht="29" x14ac:dyDescent="0.35">
      <c r="A5050" s="5" t="s">
        <v>4732</v>
      </c>
      <c r="B5050" s="5" t="s">
        <v>5090</v>
      </c>
      <c r="C5050" s="5"/>
      <c r="D5050" s="1" t="s">
        <v>5110</v>
      </c>
    </row>
    <row r="5051" spans="1:4" ht="43.5" x14ac:dyDescent="0.35">
      <c r="A5051" s="5" t="s">
        <v>4732</v>
      </c>
      <c r="B5051" s="5" t="s">
        <v>5090</v>
      </c>
      <c r="C5051" s="5"/>
      <c r="D5051" s="1" t="s">
        <v>5111</v>
      </c>
    </row>
    <row r="5052" spans="1:4" x14ac:dyDescent="0.35">
      <c r="A5052" s="5" t="s">
        <v>4732</v>
      </c>
      <c r="B5052" s="5" t="s">
        <v>5090</v>
      </c>
      <c r="C5052" s="5"/>
      <c r="D5052" s="1" t="s">
        <v>5112</v>
      </c>
    </row>
    <row r="5053" spans="1:4" ht="29" x14ac:dyDescent="0.35">
      <c r="A5053" s="5" t="s">
        <v>4732</v>
      </c>
      <c r="B5053" s="5" t="s">
        <v>5090</v>
      </c>
      <c r="C5053" s="5"/>
      <c r="D5053" s="1" t="s">
        <v>5113</v>
      </c>
    </row>
    <row r="5054" spans="1:4" ht="29" x14ac:dyDescent="0.35">
      <c r="A5054" s="5" t="s">
        <v>4732</v>
      </c>
      <c r="B5054" s="5" t="s">
        <v>5090</v>
      </c>
      <c r="C5054" s="5"/>
      <c r="D5054" s="1" t="s">
        <v>5114</v>
      </c>
    </row>
    <row r="5055" spans="1:4" ht="29" x14ac:dyDescent="0.35">
      <c r="A5055" s="5" t="s">
        <v>4732</v>
      </c>
      <c r="B5055" s="5" t="s">
        <v>5090</v>
      </c>
      <c r="C5055" s="5"/>
      <c r="D5055" s="1" t="s">
        <v>5115</v>
      </c>
    </row>
    <row r="5056" spans="1:4" ht="43.5" x14ac:dyDescent="0.35">
      <c r="A5056" s="5" t="s">
        <v>4732</v>
      </c>
      <c r="B5056" s="5" t="s">
        <v>5090</v>
      </c>
      <c r="C5056" s="5"/>
      <c r="D5056" s="1" t="s">
        <v>5116</v>
      </c>
    </row>
    <row r="5057" spans="1:4" x14ac:dyDescent="0.35">
      <c r="A5057" s="5" t="s">
        <v>4732</v>
      </c>
      <c r="B5057" s="5" t="s">
        <v>5090</v>
      </c>
      <c r="C5057" s="5"/>
      <c r="D5057" s="1" t="s">
        <v>5117</v>
      </c>
    </row>
    <row r="5058" spans="1:4" x14ac:dyDescent="0.35">
      <c r="A5058" s="5" t="s">
        <v>4732</v>
      </c>
      <c r="B5058" s="5" t="s">
        <v>5090</v>
      </c>
      <c r="C5058" s="5"/>
      <c r="D5058" s="1" t="s">
        <v>5118</v>
      </c>
    </row>
    <row r="5059" spans="1:4" x14ac:dyDescent="0.35">
      <c r="A5059" s="5" t="s">
        <v>4732</v>
      </c>
      <c r="B5059" s="5" t="s">
        <v>5090</v>
      </c>
      <c r="C5059" s="5"/>
      <c r="D5059" s="1" t="s">
        <v>5119</v>
      </c>
    </row>
    <row r="5060" spans="1:4" x14ac:dyDescent="0.35">
      <c r="A5060" s="5" t="s">
        <v>4732</v>
      </c>
      <c r="B5060" s="5" t="s">
        <v>5090</v>
      </c>
      <c r="C5060" s="5"/>
      <c r="D5060" s="1" t="s">
        <v>5120</v>
      </c>
    </row>
    <row r="5061" spans="1:4" x14ac:dyDescent="0.35">
      <c r="A5061" s="5" t="s">
        <v>4732</v>
      </c>
      <c r="B5061" s="5" t="s">
        <v>5090</v>
      </c>
      <c r="C5061" s="5"/>
      <c r="D5061" s="1" t="s">
        <v>5121</v>
      </c>
    </row>
    <row r="5062" spans="1:4" ht="29" x14ac:dyDescent="0.35">
      <c r="A5062" s="5" t="s">
        <v>4732</v>
      </c>
      <c r="B5062" s="5" t="s">
        <v>5090</v>
      </c>
      <c r="C5062" s="5"/>
      <c r="D5062" s="1" t="s">
        <v>5122</v>
      </c>
    </row>
    <row r="5063" spans="1:4" ht="43.5" x14ac:dyDescent="0.35">
      <c r="A5063" s="5" t="s">
        <v>4732</v>
      </c>
      <c r="B5063" s="5" t="s">
        <v>5090</v>
      </c>
      <c r="C5063" s="5"/>
      <c r="D5063" s="1" t="s">
        <v>5123</v>
      </c>
    </row>
    <row r="5064" spans="1:4" ht="29" x14ac:dyDescent="0.35">
      <c r="A5064" s="5" t="s">
        <v>4732</v>
      </c>
      <c r="B5064" s="5" t="s">
        <v>5090</v>
      </c>
      <c r="C5064" s="5"/>
      <c r="D5064" s="1" t="s">
        <v>5124</v>
      </c>
    </row>
    <row r="5065" spans="1:4" ht="29" x14ac:dyDescent="0.35">
      <c r="A5065" s="5" t="s">
        <v>4732</v>
      </c>
      <c r="B5065" s="5" t="s">
        <v>5090</v>
      </c>
      <c r="C5065" s="5"/>
      <c r="D5065" s="1" t="s">
        <v>5125</v>
      </c>
    </row>
    <row r="5066" spans="1:4" ht="29" x14ac:dyDescent="0.35">
      <c r="A5066" s="5" t="s">
        <v>4732</v>
      </c>
      <c r="B5066" s="5" t="s">
        <v>5090</v>
      </c>
      <c r="C5066" s="5"/>
      <c r="D5066" s="1" t="s">
        <v>5126</v>
      </c>
    </row>
    <row r="5067" spans="1:4" ht="29" x14ac:dyDescent="0.35">
      <c r="A5067" s="5" t="s">
        <v>4732</v>
      </c>
      <c r="B5067" s="5" t="s">
        <v>5090</v>
      </c>
      <c r="C5067" s="5"/>
      <c r="D5067" s="1" t="s">
        <v>5127</v>
      </c>
    </row>
    <row r="5068" spans="1:4" ht="43.5" x14ac:dyDescent="0.35">
      <c r="A5068" s="5" t="s">
        <v>4732</v>
      </c>
      <c r="B5068" s="5" t="s">
        <v>5090</v>
      </c>
      <c r="C5068" s="5"/>
      <c r="D5068" s="1" t="s">
        <v>5128</v>
      </c>
    </row>
    <row r="5069" spans="1:4" ht="43.5" x14ac:dyDescent="0.35">
      <c r="A5069" s="5" t="s">
        <v>4732</v>
      </c>
      <c r="B5069" s="5" t="s">
        <v>5090</v>
      </c>
      <c r="C5069" s="5"/>
      <c r="D5069" s="1" t="s">
        <v>5129</v>
      </c>
    </row>
    <row r="5070" spans="1:4" ht="43.5" x14ac:dyDescent="0.35">
      <c r="A5070" s="5" t="s">
        <v>4732</v>
      </c>
      <c r="B5070" s="5" t="s">
        <v>5090</v>
      </c>
      <c r="C5070" s="5"/>
      <c r="D5070" s="1" t="s">
        <v>5130</v>
      </c>
    </row>
    <row r="5071" spans="1:4" ht="43.5" x14ac:dyDescent="0.35">
      <c r="A5071" s="5" t="s">
        <v>4732</v>
      </c>
      <c r="B5071" s="5" t="s">
        <v>5090</v>
      </c>
      <c r="C5071" s="5"/>
      <c r="D5071" s="1" t="s">
        <v>5131</v>
      </c>
    </row>
    <row r="5072" spans="1:4" ht="29" x14ac:dyDescent="0.35">
      <c r="A5072" s="5" t="s">
        <v>4732</v>
      </c>
      <c r="B5072" s="5" t="s">
        <v>5090</v>
      </c>
      <c r="C5072" s="5"/>
      <c r="D5072" s="1" t="s">
        <v>5132</v>
      </c>
    </row>
    <row r="5073" spans="1:4" ht="43.5" x14ac:dyDescent="0.35">
      <c r="A5073" s="5" t="s">
        <v>4732</v>
      </c>
      <c r="B5073" s="5" t="s">
        <v>5090</v>
      </c>
      <c r="C5073" s="5"/>
      <c r="D5073" s="1" t="s">
        <v>5133</v>
      </c>
    </row>
    <row r="5074" spans="1:4" ht="43.5" x14ac:dyDescent="0.35">
      <c r="A5074" s="5" t="s">
        <v>4732</v>
      </c>
      <c r="B5074" s="5" t="s">
        <v>5090</v>
      </c>
      <c r="C5074" s="5"/>
      <c r="D5074" s="1" t="s">
        <v>5134</v>
      </c>
    </row>
    <row r="5075" spans="1:4" ht="43.5" x14ac:dyDescent="0.35">
      <c r="A5075" s="5" t="s">
        <v>4732</v>
      </c>
      <c r="B5075" s="5" t="s">
        <v>5090</v>
      </c>
      <c r="C5075" s="5"/>
      <c r="D5075" s="1" t="s">
        <v>5135</v>
      </c>
    </row>
    <row r="5076" spans="1:4" ht="43.5" x14ac:dyDescent="0.35">
      <c r="A5076" s="5" t="s">
        <v>4732</v>
      </c>
      <c r="B5076" s="5" t="s">
        <v>5090</v>
      </c>
      <c r="C5076" s="5"/>
      <c r="D5076" s="1" t="s">
        <v>5136</v>
      </c>
    </row>
    <row r="5077" spans="1:4" ht="58" x14ac:dyDescent="0.35">
      <c r="A5077" s="5" t="s">
        <v>4732</v>
      </c>
      <c r="B5077" s="5" t="s">
        <v>5090</v>
      </c>
      <c r="C5077" s="5"/>
      <c r="D5077" s="1" t="s">
        <v>5137</v>
      </c>
    </row>
    <row r="5078" spans="1:4" ht="43.5" x14ac:dyDescent="0.35">
      <c r="A5078" s="5" t="s">
        <v>4732</v>
      </c>
      <c r="B5078" s="5" t="s">
        <v>5090</v>
      </c>
      <c r="C5078" s="5"/>
      <c r="D5078" s="1" t="s">
        <v>5138</v>
      </c>
    </row>
    <row r="5079" spans="1:4" ht="58" x14ac:dyDescent="0.35">
      <c r="A5079" s="5" t="s">
        <v>4732</v>
      </c>
      <c r="B5079" s="5" t="s">
        <v>5090</v>
      </c>
      <c r="C5079" s="5"/>
      <c r="D5079" s="1" t="s">
        <v>5139</v>
      </c>
    </row>
    <row r="5080" spans="1:4" ht="29" x14ac:dyDescent="0.35">
      <c r="A5080" s="5" t="s">
        <v>4732</v>
      </c>
      <c r="B5080" s="5" t="s">
        <v>5090</v>
      </c>
      <c r="C5080" s="5"/>
      <c r="D5080" s="1" t="s">
        <v>5140</v>
      </c>
    </row>
    <row r="5081" spans="1:4" ht="29" x14ac:dyDescent="0.35">
      <c r="A5081" s="5" t="s">
        <v>4732</v>
      </c>
      <c r="B5081" s="5" t="s">
        <v>5090</v>
      </c>
      <c r="C5081" s="5"/>
      <c r="D5081" s="1" t="s">
        <v>5141</v>
      </c>
    </row>
    <row r="5082" spans="1:4" ht="43.5" x14ac:dyDescent="0.35">
      <c r="A5082" s="5" t="s">
        <v>4732</v>
      </c>
      <c r="B5082" s="5" t="s">
        <v>5090</v>
      </c>
      <c r="C5082" s="5"/>
      <c r="D5082" s="1" t="s">
        <v>5142</v>
      </c>
    </row>
    <row r="5083" spans="1:4" ht="29" x14ac:dyDescent="0.35">
      <c r="A5083" s="5" t="s">
        <v>4732</v>
      </c>
      <c r="B5083" s="5" t="s">
        <v>5090</v>
      </c>
      <c r="C5083" s="5"/>
      <c r="D5083" s="1" t="s">
        <v>5143</v>
      </c>
    </row>
    <row r="5084" spans="1:4" ht="43.5" x14ac:dyDescent="0.35">
      <c r="A5084" s="5" t="s">
        <v>4732</v>
      </c>
      <c r="B5084" s="5" t="s">
        <v>5090</v>
      </c>
      <c r="C5084" s="5"/>
      <c r="D5084" s="1" t="s">
        <v>5144</v>
      </c>
    </row>
    <row r="5085" spans="1:4" ht="29" x14ac:dyDescent="0.35">
      <c r="A5085" s="5" t="s">
        <v>4732</v>
      </c>
      <c r="B5085" s="5" t="s">
        <v>5090</v>
      </c>
      <c r="C5085" s="5"/>
      <c r="D5085" s="1" t="s">
        <v>5145</v>
      </c>
    </row>
    <row r="5086" spans="1:4" ht="29" x14ac:dyDescent="0.35">
      <c r="A5086" s="5" t="s">
        <v>4732</v>
      </c>
      <c r="B5086" s="5" t="s">
        <v>5090</v>
      </c>
      <c r="C5086" s="5"/>
      <c r="D5086" s="1" t="s">
        <v>5146</v>
      </c>
    </row>
    <row r="5087" spans="1:4" x14ac:dyDescent="0.35">
      <c r="A5087" s="5" t="s">
        <v>4732</v>
      </c>
      <c r="B5087" s="5" t="s">
        <v>5090</v>
      </c>
      <c r="C5087" s="5"/>
      <c r="D5087" s="1" t="s">
        <v>5147</v>
      </c>
    </row>
    <row r="5088" spans="1:4" ht="29" x14ac:dyDescent="0.35">
      <c r="A5088" s="5" t="s">
        <v>4732</v>
      </c>
      <c r="B5088" s="5" t="s">
        <v>5090</v>
      </c>
      <c r="C5088" s="5"/>
      <c r="D5088" s="1" t="s">
        <v>5148</v>
      </c>
    </row>
    <row r="5089" spans="1:4" x14ac:dyDescent="0.35">
      <c r="A5089" s="5" t="s">
        <v>4732</v>
      </c>
      <c r="B5089" s="5" t="s">
        <v>5090</v>
      </c>
      <c r="C5089" s="5"/>
      <c r="D5089" s="1" t="s">
        <v>5149</v>
      </c>
    </row>
    <row r="5090" spans="1:4" ht="29" x14ac:dyDescent="0.35">
      <c r="A5090" s="5" t="s">
        <v>4732</v>
      </c>
      <c r="B5090" s="5" t="s">
        <v>5090</v>
      </c>
      <c r="C5090" s="5"/>
      <c r="D5090" s="1" t="s">
        <v>5150</v>
      </c>
    </row>
    <row r="5091" spans="1:4" ht="29" x14ac:dyDescent="0.35">
      <c r="A5091" s="5" t="s">
        <v>4732</v>
      </c>
      <c r="B5091" s="5" t="s">
        <v>5090</v>
      </c>
      <c r="C5091" s="5"/>
      <c r="D5091" s="1" t="s">
        <v>5151</v>
      </c>
    </row>
    <row r="5092" spans="1:4" ht="29" x14ac:dyDescent="0.35">
      <c r="A5092" s="5" t="s">
        <v>4732</v>
      </c>
      <c r="B5092" s="5" t="s">
        <v>5090</v>
      </c>
      <c r="C5092" s="5"/>
      <c r="D5092" s="1" t="s">
        <v>5152</v>
      </c>
    </row>
    <row r="5093" spans="1:4" ht="29" x14ac:dyDescent="0.35">
      <c r="A5093" s="5" t="s">
        <v>4732</v>
      </c>
      <c r="B5093" s="5" t="s">
        <v>5090</v>
      </c>
      <c r="C5093" s="5"/>
      <c r="D5093" s="1" t="s">
        <v>5153</v>
      </c>
    </row>
    <row r="5094" spans="1:4" ht="29" x14ac:dyDescent="0.35">
      <c r="A5094" s="5" t="s">
        <v>4732</v>
      </c>
      <c r="B5094" s="5" t="s">
        <v>5090</v>
      </c>
      <c r="C5094" s="5"/>
      <c r="D5094" s="1" t="s">
        <v>5154</v>
      </c>
    </row>
    <row r="5095" spans="1:4" ht="29" x14ac:dyDescent="0.35">
      <c r="A5095" s="5" t="s">
        <v>4732</v>
      </c>
      <c r="B5095" s="5" t="s">
        <v>5090</v>
      </c>
      <c r="C5095" s="5"/>
      <c r="D5095" s="1" t="s">
        <v>5155</v>
      </c>
    </row>
    <row r="5096" spans="1:4" ht="29" x14ac:dyDescent="0.35">
      <c r="A5096" s="5" t="s">
        <v>4732</v>
      </c>
      <c r="B5096" s="5" t="s">
        <v>5090</v>
      </c>
      <c r="C5096" s="5"/>
      <c r="D5096" s="1" t="s">
        <v>5156</v>
      </c>
    </row>
    <row r="5097" spans="1:4" ht="43.5" x14ac:dyDescent="0.35">
      <c r="A5097" s="5" t="s">
        <v>4732</v>
      </c>
      <c r="B5097" s="5" t="s">
        <v>5090</v>
      </c>
      <c r="C5097" s="5"/>
      <c r="D5097" s="1" t="s">
        <v>5157</v>
      </c>
    </row>
    <row r="5098" spans="1:4" ht="43.5" x14ac:dyDescent="0.35">
      <c r="A5098" s="5" t="s">
        <v>4732</v>
      </c>
      <c r="B5098" s="5" t="s">
        <v>5090</v>
      </c>
      <c r="C5098" s="5"/>
      <c r="D5098" s="1" t="s">
        <v>5158</v>
      </c>
    </row>
    <row r="5099" spans="1:4" ht="43.5" x14ac:dyDescent="0.35">
      <c r="A5099" s="5" t="s">
        <v>4732</v>
      </c>
      <c r="B5099" s="5" t="s">
        <v>5090</v>
      </c>
      <c r="C5099" s="5"/>
      <c r="D5099" s="1" t="s">
        <v>5159</v>
      </c>
    </row>
    <row r="5100" spans="1:4" ht="58" x14ac:dyDescent="0.35">
      <c r="A5100" s="5" t="s">
        <v>4732</v>
      </c>
      <c r="B5100" s="5" t="s">
        <v>5090</v>
      </c>
      <c r="C5100" s="5"/>
      <c r="D5100" s="1" t="s">
        <v>5160</v>
      </c>
    </row>
    <row r="5101" spans="1:4" ht="43.5" x14ac:dyDescent="0.35">
      <c r="A5101" s="5" t="s">
        <v>4732</v>
      </c>
      <c r="B5101" s="5" t="s">
        <v>5090</v>
      </c>
      <c r="C5101" s="5"/>
      <c r="D5101" s="1" t="s">
        <v>5161</v>
      </c>
    </row>
    <row r="5102" spans="1:4" ht="43.5" x14ac:dyDescent="0.35">
      <c r="A5102" s="5" t="s">
        <v>4732</v>
      </c>
      <c r="B5102" s="5" t="s">
        <v>5090</v>
      </c>
      <c r="C5102" s="5"/>
      <c r="D5102" s="1" t="s">
        <v>5162</v>
      </c>
    </row>
    <row r="5103" spans="1:4" ht="43.5" x14ac:dyDescent="0.35">
      <c r="A5103" s="5" t="s">
        <v>4732</v>
      </c>
      <c r="B5103" s="5" t="s">
        <v>5090</v>
      </c>
      <c r="C5103" s="5"/>
      <c r="D5103" s="1" t="s">
        <v>5163</v>
      </c>
    </row>
    <row r="5104" spans="1:4" ht="58" x14ac:dyDescent="0.35">
      <c r="A5104" s="5" t="s">
        <v>4732</v>
      </c>
      <c r="B5104" s="5" t="s">
        <v>5090</v>
      </c>
      <c r="C5104" s="5"/>
      <c r="D5104" s="1" t="s">
        <v>5164</v>
      </c>
    </row>
    <row r="5105" spans="1:4" ht="43.5" x14ac:dyDescent="0.35">
      <c r="A5105" s="5" t="s">
        <v>4732</v>
      </c>
      <c r="B5105" s="5" t="s">
        <v>5090</v>
      </c>
      <c r="C5105" s="5"/>
      <c r="D5105" s="1" t="s">
        <v>5165</v>
      </c>
    </row>
    <row r="5106" spans="1:4" ht="43.5" x14ac:dyDescent="0.35">
      <c r="A5106" s="5" t="s">
        <v>4732</v>
      </c>
      <c r="B5106" s="5" t="s">
        <v>5090</v>
      </c>
      <c r="C5106" s="5"/>
      <c r="D5106" s="1" t="s">
        <v>5166</v>
      </c>
    </row>
    <row r="5107" spans="1:4" ht="43.5" x14ac:dyDescent="0.35">
      <c r="A5107" s="5" t="s">
        <v>4732</v>
      </c>
      <c r="B5107" s="5" t="s">
        <v>5090</v>
      </c>
      <c r="C5107" s="5"/>
      <c r="D5107" s="1" t="s">
        <v>5167</v>
      </c>
    </row>
    <row r="5108" spans="1:4" ht="43.5" x14ac:dyDescent="0.35">
      <c r="A5108" s="5" t="s">
        <v>4732</v>
      </c>
      <c r="B5108" s="5" t="s">
        <v>5090</v>
      </c>
      <c r="C5108" s="5"/>
      <c r="D5108" s="1" t="s">
        <v>5168</v>
      </c>
    </row>
    <row r="5109" spans="1:4" ht="43.5" x14ac:dyDescent="0.35">
      <c r="A5109" s="5" t="s">
        <v>4732</v>
      </c>
      <c r="B5109" s="5" t="s">
        <v>5090</v>
      </c>
      <c r="C5109" s="5"/>
      <c r="D5109" s="1" t="s">
        <v>5169</v>
      </c>
    </row>
    <row r="5110" spans="1:4" ht="43.5" x14ac:dyDescent="0.35">
      <c r="A5110" s="5" t="s">
        <v>4732</v>
      </c>
      <c r="B5110" s="5" t="s">
        <v>5090</v>
      </c>
      <c r="C5110" s="5"/>
      <c r="D5110" s="1" t="s">
        <v>5170</v>
      </c>
    </row>
    <row r="5111" spans="1:4" ht="43.5" x14ac:dyDescent="0.35">
      <c r="A5111" s="5" t="s">
        <v>4732</v>
      </c>
      <c r="B5111" s="5" t="s">
        <v>5090</v>
      </c>
      <c r="C5111" s="5"/>
      <c r="D5111" s="1" t="s">
        <v>5171</v>
      </c>
    </row>
    <row r="5112" spans="1:4" ht="58" x14ac:dyDescent="0.35">
      <c r="A5112" s="5" t="s">
        <v>4732</v>
      </c>
      <c r="B5112" s="5" t="s">
        <v>5090</v>
      </c>
      <c r="C5112" s="5"/>
      <c r="D5112" s="1" t="s">
        <v>5172</v>
      </c>
    </row>
    <row r="5113" spans="1:4" ht="43.5" x14ac:dyDescent="0.35">
      <c r="A5113" s="5" t="s">
        <v>4732</v>
      </c>
      <c r="B5113" s="5" t="s">
        <v>5090</v>
      </c>
      <c r="C5113" s="5"/>
      <c r="D5113" s="1" t="s">
        <v>5173</v>
      </c>
    </row>
    <row r="5114" spans="1:4" ht="43.5" x14ac:dyDescent="0.35">
      <c r="A5114" s="5" t="s">
        <v>4732</v>
      </c>
      <c r="B5114" s="5" t="s">
        <v>5090</v>
      </c>
      <c r="C5114" s="5"/>
      <c r="D5114" s="1" t="s">
        <v>5174</v>
      </c>
    </row>
    <row r="5115" spans="1:4" ht="43.5" x14ac:dyDescent="0.35">
      <c r="A5115" s="5" t="s">
        <v>4732</v>
      </c>
      <c r="B5115" s="5" t="s">
        <v>5090</v>
      </c>
      <c r="C5115" s="5"/>
      <c r="D5115" s="1" t="s">
        <v>5175</v>
      </c>
    </row>
    <row r="5116" spans="1:4" ht="58" x14ac:dyDescent="0.35">
      <c r="A5116" s="5" t="s">
        <v>4732</v>
      </c>
      <c r="B5116" s="5" t="s">
        <v>5090</v>
      </c>
      <c r="C5116" s="5"/>
      <c r="D5116" s="1" t="s">
        <v>5176</v>
      </c>
    </row>
    <row r="5117" spans="1:4" ht="43.5" x14ac:dyDescent="0.35">
      <c r="A5117" s="5" t="s">
        <v>4732</v>
      </c>
      <c r="B5117" s="5" t="s">
        <v>5090</v>
      </c>
      <c r="C5117" s="5"/>
      <c r="D5117" s="1" t="s">
        <v>5177</v>
      </c>
    </row>
    <row r="5118" spans="1:4" ht="43.5" x14ac:dyDescent="0.35">
      <c r="A5118" s="5" t="s">
        <v>4732</v>
      </c>
      <c r="B5118" s="5" t="s">
        <v>5090</v>
      </c>
      <c r="C5118" s="5"/>
      <c r="D5118" s="1" t="s">
        <v>5178</v>
      </c>
    </row>
    <row r="5119" spans="1:4" ht="43.5" x14ac:dyDescent="0.35">
      <c r="A5119" s="5" t="s">
        <v>4732</v>
      </c>
      <c r="B5119" s="5" t="s">
        <v>5090</v>
      </c>
      <c r="C5119" s="5"/>
      <c r="D5119" s="1" t="s">
        <v>5179</v>
      </c>
    </row>
    <row r="5120" spans="1:4" ht="58" x14ac:dyDescent="0.35">
      <c r="A5120" s="5" t="s">
        <v>4732</v>
      </c>
      <c r="B5120" s="5" t="s">
        <v>5090</v>
      </c>
      <c r="C5120" s="5"/>
      <c r="D5120" s="1" t="s">
        <v>5180</v>
      </c>
    </row>
    <row r="5121" spans="1:4" ht="43.5" x14ac:dyDescent="0.35">
      <c r="A5121" s="5" t="s">
        <v>4732</v>
      </c>
      <c r="B5121" s="5" t="s">
        <v>5090</v>
      </c>
      <c r="C5121" s="5"/>
      <c r="D5121" s="1" t="s">
        <v>5181</v>
      </c>
    </row>
    <row r="5122" spans="1:4" ht="43.5" x14ac:dyDescent="0.35">
      <c r="A5122" s="5" t="s">
        <v>4732</v>
      </c>
      <c r="B5122" s="5" t="s">
        <v>5090</v>
      </c>
      <c r="C5122" s="5"/>
      <c r="D5122" s="1" t="s">
        <v>5182</v>
      </c>
    </row>
    <row r="5123" spans="1:4" ht="43.5" x14ac:dyDescent="0.35">
      <c r="A5123" s="5" t="s">
        <v>4732</v>
      </c>
      <c r="B5123" s="5" t="s">
        <v>5090</v>
      </c>
      <c r="C5123" s="5"/>
      <c r="D5123" s="1" t="s">
        <v>5183</v>
      </c>
    </row>
    <row r="5124" spans="1:4" ht="58" x14ac:dyDescent="0.35">
      <c r="A5124" s="5" t="s">
        <v>4732</v>
      </c>
      <c r="B5124" s="5" t="s">
        <v>5090</v>
      </c>
      <c r="C5124" s="5"/>
      <c r="D5124" s="1" t="s">
        <v>5184</v>
      </c>
    </row>
    <row r="5125" spans="1:4" ht="43.5" x14ac:dyDescent="0.35">
      <c r="A5125" s="5" t="s">
        <v>4732</v>
      </c>
      <c r="B5125" s="5" t="s">
        <v>5090</v>
      </c>
      <c r="C5125" s="5"/>
      <c r="D5125" s="1" t="s">
        <v>5185</v>
      </c>
    </row>
    <row r="5126" spans="1:4" ht="43.5" x14ac:dyDescent="0.35">
      <c r="A5126" s="5" t="s">
        <v>4732</v>
      </c>
      <c r="B5126" s="5" t="s">
        <v>5090</v>
      </c>
      <c r="C5126" s="5"/>
      <c r="D5126" s="1" t="s">
        <v>5186</v>
      </c>
    </row>
    <row r="5127" spans="1:4" ht="29" x14ac:dyDescent="0.35">
      <c r="A5127" s="5" t="s">
        <v>4732</v>
      </c>
      <c r="B5127" s="5" t="s">
        <v>5090</v>
      </c>
      <c r="C5127" s="5"/>
      <c r="D5127" s="1" t="s">
        <v>5187</v>
      </c>
    </row>
    <row r="5128" spans="1:4" ht="43.5" x14ac:dyDescent="0.35">
      <c r="A5128" s="5" t="s">
        <v>4732</v>
      </c>
      <c r="B5128" s="5" t="s">
        <v>5090</v>
      </c>
      <c r="C5128" s="5"/>
      <c r="D5128" s="1" t="s">
        <v>5188</v>
      </c>
    </row>
    <row r="5129" spans="1:4" ht="43.5" x14ac:dyDescent="0.35">
      <c r="A5129" s="5" t="s">
        <v>4732</v>
      </c>
      <c r="B5129" s="5" t="s">
        <v>5090</v>
      </c>
      <c r="C5129" s="5"/>
      <c r="D5129" s="1" t="s">
        <v>5189</v>
      </c>
    </row>
    <row r="5130" spans="1:4" ht="29" x14ac:dyDescent="0.35">
      <c r="A5130" s="5" t="s">
        <v>4732</v>
      </c>
      <c r="B5130" s="5" t="s">
        <v>5090</v>
      </c>
      <c r="C5130" s="5"/>
      <c r="D5130" s="1" t="s">
        <v>5190</v>
      </c>
    </row>
    <row r="5131" spans="1:4" ht="43.5" x14ac:dyDescent="0.35">
      <c r="A5131" s="5" t="s">
        <v>4732</v>
      </c>
      <c r="B5131" s="5" t="s">
        <v>5090</v>
      </c>
      <c r="C5131" s="5"/>
      <c r="D5131" s="1" t="s">
        <v>5191</v>
      </c>
    </row>
    <row r="5132" spans="1:4" ht="43.5" x14ac:dyDescent="0.35">
      <c r="A5132" s="5" t="s">
        <v>4732</v>
      </c>
      <c r="B5132" s="5" t="s">
        <v>5090</v>
      </c>
      <c r="C5132" s="5"/>
      <c r="D5132" s="1" t="s">
        <v>5192</v>
      </c>
    </row>
    <row r="5133" spans="1:4" ht="43.5" x14ac:dyDescent="0.35">
      <c r="A5133" s="5" t="s">
        <v>4732</v>
      </c>
      <c r="B5133" s="5" t="s">
        <v>5090</v>
      </c>
      <c r="C5133" s="5"/>
      <c r="D5133" s="1" t="s">
        <v>5193</v>
      </c>
    </row>
    <row r="5134" spans="1:4" ht="43.5" x14ac:dyDescent="0.35">
      <c r="A5134" s="5" t="s">
        <v>4732</v>
      </c>
      <c r="B5134" s="5" t="s">
        <v>5090</v>
      </c>
      <c r="C5134" s="5"/>
      <c r="D5134" s="1" t="s">
        <v>5194</v>
      </c>
    </row>
    <row r="5135" spans="1:4" ht="43.5" x14ac:dyDescent="0.35">
      <c r="A5135" s="5" t="s">
        <v>4732</v>
      </c>
      <c r="B5135" s="5" t="s">
        <v>5090</v>
      </c>
      <c r="C5135" s="5"/>
      <c r="D5135" s="1" t="s">
        <v>5195</v>
      </c>
    </row>
    <row r="5136" spans="1:4" ht="58" x14ac:dyDescent="0.35">
      <c r="A5136" s="5" t="s">
        <v>4732</v>
      </c>
      <c r="B5136" s="5" t="s">
        <v>5090</v>
      </c>
      <c r="C5136" s="5"/>
      <c r="D5136" s="1" t="s">
        <v>5196</v>
      </c>
    </row>
    <row r="5137" spans="1:4" ht="43.5" x14ac:dyDescent="0.35">
      <c r="A5137" s="5" t="s">
        <v>4732</v>
      </c>
      <c r="B5137" s="5" t="s">
        <v>5090</v>
      </c>
      <c r="C5137" s="5"/>
      <c r="D5137" s="1" t="s">
        <v>5197</v>
      </c>
    </row>
    <row r="5138" spans="1:4" ht="58" x14ac:dyDescent="0.35">
      <c r="A5138" s="5" t="s">
        <v>4732</v>
      </c>
      <c r="B5138" s="5" t="s">
        <v>5090</v>
      </c>
      <c r="C5138" s="5"/>
      <c r="D5138" s="1" t="s">
        <v>5198</v>
      </c>
    </row>
    <row r="5139" spans="1:4" ht="43.5" x14ac:dyDescent="0.35">
      <c r="A5139" s="5" t="s">
        <v>4732</v>
      </c>
      <c r="B5139" s="5" t="s">
        <v>5090</v>
      </c>
      <c r="C5139" s="5"/>
      <c r="D5139" s="1" t="s">
        <v>5199</v>
      </c>
    </row>
    <row r="5140" spans="1:4" ht="43.5" x14ac:dyDescent="0.35">
      <c r="A5140" s="5" t="s">
        <v>4732</v>
      </c>
      <c r="B5140" s="5" t="s">
        <v>5090</v>
      </c>
      <c r="C5140" s="5"/>
      <c r="D5140" s="1" t="s">
        <v>5200</v>
      </c>
    </row>
    <row r="5141" spans="1:4" ht="43.5" x14ac:dyDescent="0.35">
      <c r="A5141" s="5" t="s">
        <v>4732</v>
      </c>
      <c r="B5141" s="5" t="s">
        <v>5090</v>
      </c>
      <c r="C5141" s="5"/>
      <c r="D5141" s="1" t="s">
        <v>5201</v>
      </c>
    </row>
    <row r="5142" spans="1:4" ht="43.5" x14ac:dyDescent="0.35">
      <c r="A5142" s="5" t="s">
        <v>4732</v>
      </c>
      <c r="B5142" s="5" t="s">
        <v>5090</v>
      </c>
      <c r="C5142" s="5"/>
      <c r="D5142" s="1" t="s">
        <v>5202</v>
      </c>
    </row>
    <row r="5143" spans="1:4" ht="43.5" x14ac:dyDescent="0.35">
      <c r="A5143" s="5" t="s">
        <v>4732</v>
      </c>
      <c r="B5143" s="5" t="s">
        <v>5090</v>
      </c>
      <c r="C5143" s="5"/>
      <c r="D5143" s="1" t="s">
        <v>5203</v>
      </c>
    </row>
    <row r="5144" spans="1:4" ht="43.5" x14ac:dyDescent="0.35">
      <c r="A5144" s="5" t="s">
        <v>4732</v>
      </c>
      <c r="B5144" s="5" t="s">
        <v>5090</v>
      </c>
      <c r="C5144" s="5"/>
      <c r="D5144" s="1" t="s">
        <v>5204</v>
      </c>
    </row>
    <row r="5145" spans="1:4" ht="43.5" x14ac:dyDescent="0.35">
      <c r="A5145" s="5" t="s">
        <v>4732</v>
      </c>
      <c r="B5145" s="5" t="s">
        <v>5090</v>
      </c>
      <c r="C5145" s="5"/>
      <c r="D5145" s="1" t="s">
        <v>5205</v>
      </c>
    </row>
    <row r="5146" spans="1:4" ht="58" x14ac:dyDescent="0.35">
      <c r="A5146" s="5" t="s">
        <v>4732</v>
      </c>
      <c r="B5146" s="5" t="s">
        <v>5090</v>
      </c>
      <c r="C5146" s="5"/>
      <c r="D5146" s="1" t="s">
        <v>5206</v>
      </c>
    </row>
    <row r="5147" spans="1:4" ht="43.5" x14ac:dyDescent="0.35">
      <c r="A5147" s="5" t="s">
        <v>4732</v>
      </c>
      <c r="B5147" s="5" t="s">
        <v>5090</v>
      </c>
      <c r="C5147" s="5"/>
      <c r="D5147" s="1" t="s">
        <v>5207</v>
      </c>
    </row>
    <row r="5148" spans="1:4" ht="43.5" x14ac:dyDescent="0.35">
      <c r="A5148" s="5" t="s">
        <v>4732</v>
      </c>
      <c r="B5148" s="5" t="s">
        <v>5090</v>
      </c>
      <c r="C5148" s="5"/>
      <c r="D5148" s="1" t="s">
        <v>5208</v>
      </c>
    </row>
    <row r="5149" spans="1:4" ht="43.5" x14ac:dyDescent="0.35">
      <c r="A5149" s="5" t="s">
        <v>4732</v>
      </c>
      <c r="B5149" s="5" t="s">
        <v>5090</v>
      </c>
      <c r="C5149" s="5"/>
      <c r="D5149" s="1" t="s">
        <v>5209</v>
      </c>
    </row>
    <row r="5150" spans="1:4" ht="58" x14ac:dyDescent="0.35">
      <c r="A5150" s="5" t="s">
        <v>4732</v>
      </c>
      <c r="B5150" s="5" t="s">
        <v>5090</v>
      </c>
      <c r="C5150" s="5"/>
      <c r="D5150" s="1" t="s">
        <v>5210</v>
      </c>
    </row>
    <row r="5151" spans="1:4" ht="43.5" x14ac:dyDescent="0.35">
      <c r="A5151" s="5" t="s">
        <v>4732</v>
      </c>
      <c r="B5151" s="5" t="s">
        <v>5090</v>
      </c>
      <c r="C5151" s="5"/>
      <c r="D5151" s="1" t="s">
        <v>5211</v>
      </c>
    </row>
    <row r="5152" spans="1:4" ht="43.5" x14ac:dyDescent="0.35">
      <c r="A5152" s="5" t="s">
        <v>4732</v>
      </c>
      <c r="B5152" s="5" t="s">
        <v>5090</v>
      </c>
      <c r="C5152" s="5"/>
      <c r="D5152" s="1" t="s">
        <v>5212</v>
      </c>
    </row>
    <row r="5153" spans="1:4" ht="29" x14ac:dyDescent="0.35">
      <c r="A5153" s="5" t="s">
        <v>4732</v>
      </c>
      <c r="B5153" s="5" t="s">
        <v>5090</v>
      </c>
      <c r="C5153" s="5"/>
      <c r="D5153" s="1" t="s">
        <v>5213</v>
      </c>
    </row>
    <row r="5154" spans="1:4" x14ac:dyDescent="0.35">
      <c r="A5154" s="5" t="s">
        <v>4732</v>
      </c>
      <c r="B5154" s="5" t="s">
        <v>5090</v>
      </c>
      <c r="C5154" s="5"/>
      <c r="D5154" s="1" t="s">
        <v>5214</v>
      </c>
    </row>
    <row r="5155" spans="1:4" x14ac:dyDescent="0.35">
      <c r="A5155" s="5" t="s">
        <v>4732</v>
      </c>
      <c r="B5155" s="5" t="s">
        <v>5090</v>
      </c>
      <c r="C5155" s="5"/>
      <c r="D5155" s="1" t="s">
        <v>5215</v>
      </c>
    </row>
    <row r="5156" spans="1:4" x14ac:dyDescent="0.35">
      <c r="A5156" s="5" t="s">
        <v>4732</v>
      </c>
      <c r="B5156" s="5" t="s">
        <v>5090</v>
      </c>
      <c r="C5156" s="5"/>
      <c r="D5156" s="1" t="s">
        <v>5216</v>
      </c>
    </row>
    <row r="5157" spans="1:4" ht="29" x14ac:dyDescent="0.35">
      <c r="A5157" s="5" t="s">
        <v>4732</v>
      </c>
      <c r="B5157" s="5" t="s">
        <v>5090</v>
      </c>
      <c r="C5157" s="5"/>
      <c r="D5157" s="1" t="s">
        <v>5217</v>
      </c>
    </row>
    <row r="5158" spans="1:4" ht="29" x14ac:dyDescent="0.35">
      <c r="A5158" s="5" t="s">
        <v>4732</v>
      </c>
      <c r="B5158" s="5" t="s">
        <v>5090</v>
      </c>
      <c r="C5158" s="5"/>
      <c r="D5158" s="1" t="s">
        <v>5218</v>
      </c>
    </row>
    <row r="5159" spans="1:4" ht="43.5" x14ac:dyDescent="0.35">
      <c r="A5159" s="5" t="s">
        <v>4732</v>
      </c>
      <c r="B5159" s="5" t="s">
        <v>5090</v>
      </c>
      <c r="C5159" s="5"/>
      <c r="D5159" s="1" t="s">
        <v>5219</v>
      </c>
    </row>
    <row r="5160" spans="1:4" ht="43.5" x14ac:dyDescent="0.35">
      <c r="A5160" s="5" t="s">
        <v>4732</v>
      </c>
      <c r="B5160" s="5" t="s">
        <v>5090</v>
      </c>
      <c r="C5160" s="5"/>
      <c r="D5160" s="1" t="s">
        <v>5220</v>
      </c>
    </row>
    <row r="5161" spans="1:4" ht="29" x14ac:dyDescent="0.35">
      <c r="A5161" s="5" t="s">
        <v>4732</v>
      </c>
      <c r="B5161" s="5" t="s">
        <v>5090</v>
      </c>
      <c r="C5161" s="5"/>
      <c r="D5161" s="1" t="s">
        <v>5221</v>
      </c>
    </row>
    <row r="5162" spans="1:4" ht="43.5" x14ac:dyDescent="0.35">
      <c r="A5162" s="5" t="s">
        <v>4732</v>
      </c>
      <c r="B5162" s="5" t="s">
        <v>5090</v>
      </c>
      <c r="C5162" s="5"/>
      <c r="D5162" s="1" t="s">
        <v>5222</v>
      </c>
    </row>
    <row r="5163" spans="1:4" ht="29" x14ac:dyDescent="0.35">
      <c r="A5163" s="5" t="s">
        <v>4732</v>
      </c>
      <c r="B5163" s="5" t="s">
        <v>5090</v>
      </c>
      <c r="C5163" s="5"/>
      <c r="D5163" s="1" t="s">
        <v>5223</v>
      </c>
    </row>
    <row r="5164" spans="1:4" ht="29" x14ac:dyDescent="0.35">
      <c r="A5164" s="5" t="s">
        <v>4732</v>
      </c>
      <c r="B5164" s="5" t="s">
        <v>5090</v>
      </c>
      <c r="C5164" s="5"/>
      <c r="D5164" s="1" t="s">
        <v>5224</v>
      </c>
    </row>
    <row r="5165" spans="1:4" ht="29" x14ac:dyDescent="0.35">
      <c r="A5165" s="5" t="s">
        <v>4732</v>
      </c>
      <c r="B5165" s="5" t="s">
        <v>5090</v>
      </c>
      <c r="C5165" s="5"/>
      <c r="D5165" s="1" t="s">
        <v>5225</v>
      </c>
    </row>
    <row r="5166" spans="1:4" ht="29" x14ac:dyDescent="0.35">
      <c r="A5166" s="5" t="s">
        <v>4732</v>
      </c>
      <c r="B5166" s="5" t="s">
        <v>5090</v>
      </c>
      <c r="C5166" s="5"/>
      <c r="D5166" s="1" t="s">
        <v>5226</v>
      </c>
    </row>
    <row r="5167" spans="1:4" ht="29" x14ac:dyDescent="0.35">
      <c r="A5167" s="5" t="s">
        <v>4732</v>
      </c>
      <c r="B5167" s="5" t="s">
        <v>5090</v>
      </c>
      <c r="C5167" s="5"/>
      <c r="D5167" s="1" t="s">
        <v>5227</v>
      </c>
    </row>
    <row r="5168" spans="1:4" ht="29" x14ac:dyDescent="0.35">
      <c r="A5168" s="5" t="s">
        <v>4732</v>
      </c>
      <c r="B5168" s="5" t="s">
        <v>5090</v>
      </c>
      <c r="C5168" s="5"/>
      <c r="D5168" s="1" t="s">
        <v>5228</v>
      </c>
    </row>
    <row r="5169" spans="1:4" ht="29" x14ac:dyDescent="0.35">
      <c r="A5169" s="5" t="s">
        <v>4732</v>
      </c>
      <c r="B5169" s="5" t="s">
        <v>5090</v>
      </c>
      <c r="C5169" s="5"/>
      <c r="D5169" s="1" t="s">
        <v>5229</v>
      </c>
    </row>
    <row r="5170" spans="1:4" ht="43.5" x14ac:dyDescent="0.35">
      <c r="A5170" s="5" t="s">
        <v>4732</v>
      </c>
      <c r="B5170" s="5" t="s">
        <v>5090</v>
      </c>
      <c r="C5170" s="5"/>
      <c r="D5170" s="1" t="s">
        <v>5230</v>
      </c>
    </row>
    <row r="5171" spans="1:4" ht="43.5" x14ac:dyDescent="0.35">
      <c r="A5171" s="5" t="s">
        <v>4732</v>
      </c>
      <c r="B5171" s="5" t="s">
        <v>5090</v>
      </c>
      <c r="C5171" s="5"/>
      <c r="D5171" s="1" t="s">
        <v>5231</v>
      </c>
    </row>
    <row r="5172" spans="1:4" ht="43.5" x14ac:dyDescent="0.35">
      <c r="A5172" s="5" t="s">
        <v>4732</v>
      </c>
      <c r="B5172" s="5" t="s">
        <v>5090</v>
      </c>
      <c r="C5172" s="5"/>
      <c r="D5172" s="1" t="s">
        <v>5232</v>
      </c>
    </row>
    <row r="5173" spans="1:4" ht="43.5" x14ac:dyDescent="0.35">
      <c r="A5173" s="5" t="s">
        <v>4732</v>
      </c>
      <c r="B5173" s="5" t="s">
        <v>5090</v>
      </c>
      <c r="C5173" s="5"/>
      <c r="D5173" s="1" t="s">
        <v>5233</v>
      </c>
    </row>
    <row r="5174" spans="1:4" ht="72.5" x14ac:dyDescent="0.35">
      <c r="A5174" s="5" t="s">
        <v>4732</v>
      </c>
      <c r="B5174" s="5" t="s">
        <v>5234</v>
      </c>
      <c r="C5174" s="5"/>
      <c r="D5174" s="1" t="s">
        <v>5235</v>
      </c>
    </row>
    <row r="5175" spans="1:4" ht="72.5" x14ac:dyDescent="0.35">
      <c r="A5175" s="5" t="s">
        <v>4732</v>
      </c>
      <c r="B5175" s="5" t="s">
        <v>5234</v>
      </c>
      <c r="C5175" s="5"/>
      <c r="D5175" s="1" t="s">
        <v>5236</v>
      </c>
    </row>
    <row r="5176" spans="1:4" ht="72.5" x14ac:dyDescent="0.35">
      <c r="A5176" s="5" t="s">
        <v>4732</v>
      </c>
      <c r="B5176" s="5" t="s">
        <v>5234</v>
      </c>
      <c r="C5176" s="5"/>
      <c r="D5176" s="1" t="s">
        <v>5237</v>
      </c>
    </row>
    <row r="5177" spans="1:4" ht="87" x14ac:dyDescent="0.35">
      <c r="A5177" s="5" t="s">
        <v>4732</v>
      </c>
      <c r="B5177" s="5" t="s">
        <v>5234</v>
      </c>
      <c r="C5177" s="5"/>
      <c r="D5177" s="1" t="s">
        <v>5238</v>
      </c>
    </row>
    <row r="5178" spans="1:4" ht="87" x14ac:dyDescent="0.35">
      <c r="A5178" s="5" t="s">
        <v>4732</v>
      </c>
      <c r="B5178" s="5" t="s">
        <v>5234</v>
      </c>
      <c r="C5178" s="5"/>
      <c r="D5178" s="1" t="s">
        <v>5239</v>
      </c>
    </row>
    <row r="5179" spans="1:4" ht="72.5" x14ac:dyDescent="0.35">
      <c r="A5179" s="5" t="s">
        <v>4732</v>
      </c>
      <c r="B5179" s="5" t="s">
        <v>5234</v>
      </c>
      <c r="C5179" s="5"/>
      <c r="D5179" s="1" t="s">
        <v>5240</v>
      </c>
    </row>
    <row r="5180" spans="1:4" ht="72.5" x14ac:dyDescent="0.35">
      <c r="A5180" s="5" t="s">
        <v>4732</v>
      </c>
      <c r="B5180" s="5" t="s">
        <v>5234</v>
      </c>
      <c r="C5180" s="5"/>
      <c r="D5180" s="1" t="s">
        <v>5241</v>
      </c>
    </row>
    <row r="5181" spans="1:4" ht="72.5" x14ac:dyDescent="0.35">
      <c r="A5181" s="5" t="s">
        <v>4732</v>
      </c>
      <c r="B5181" s="5" t="s">
        <v>5234</v>
      </c>
      <c r="C5181" s="5"/>
      <c r="D5181" s="1" t="s">
        <v>5242</v>
      </c>
    </row>
    <row r="5182" spans="1:4" ht="72.5" x14ac:dyDescent="0.35">
      <c r="A5182" s="5" t="s">
        <v>4732</v>
      </c>
      <c r="B5182" s="5" t="s">
        <v>5234</v>
      </c>
      <c r="C5182" s="5"/>
      <c r="D5182" s="1" t="s">
        <v>5243</v>
      </c>
    </row>
    <row r="5183" spans="1:4" ht="72.5" x14ac:dyDescent="0.35">
      <c r="A5183" s="5" t="s">
        <v>4732</v>
      </c>
      <c r="B5183" s="5" t="s">
        <v>5234</v>
      </c>
      <c r="C5183" s="5"/>
      <c r="D5183" s="1" t="s">
        <v>5244</v>
      </c>
    </row>
    <row r="5184" spans="1:4" ht="72.5" x14ac:dyDescent="0.35">
      <c r="A5184" s="5" t="s">
        <v>4732</v>
      </c>
      <c r="B5184" s="5" t="s">
        <v>5234</v>
      </c>
      <c r="C5184" s="5"/>
      <c r="D5184" s="1" t="s">
        <v>5245</v>
      </c>
    </row>
    <row r="5185" spans="1:4" ht="72.5" x14ac:dyDescent="0.35">
      <c r="A5185" s="5" t="s">
        <v>4732</v>
      </c>
      <c r="B5185" s="5" t="s">
        <v>5234</v>
      </c>
      <c r="C5185" s="5"/>
      <c r="D5185" s="1" t="s">
        <v>5246</v>
      </c>
    </row>
    <row r="5186" spans="1:4" ht="72.5" x14ac:dyDescent="0.35">
      <c r="A5186" s="5" t="s">
        <v>4732</v>
      </c>
      <c r="B5186" s="5" t="s">
        <v>5234</v>
      </c>
      <c r="C5186" s="5"/>
      <c r="D5186" s="1" t="s">
        <v>5247</v>
      </c>
    </row>
    <row r="5187" spans="1:4" ht="72.5" x14ac:dyDescent="0.35">
      <c r="A5187" s="5" t="s">
        <v>4732</v>
      </c>
      <c r="B5187" s="5" t="s">
        <v>5234</v>
      </c>
      <c r="C5187" s="5"/>
      <c r="D5187" s="1" t="s">
        <v>5248</v>
      </c>
    </row>
    <row r="5188" spans="1:4" ht="72.5" x14ac:dyDescent="0.35">
      <c r="A5188" s="5" t="s">
        <v>4732</v>
      </c>
      <c r="B5188" s="5" t="s">
        <v>5234</v>
      </c>
      <c r="C5188" s="5"/>
      <c r="D5188" s="1" t="s">
        <v>5249</v>
      </c>
    </row>
    <row r="5189" spans="1:4" ht="72.5" x14ac:dyDescent="0.35">
      <c r="A5189" s="5" t="s">
        <v>4732</v>
      </c>
      <c r="B5189" s="5" t="s">
        <v>5234</v>
      </c>
      <c r="C5189" s="5"/>
      <c r="D5189" s="1" t="s">
        <v>5250</v>
      </c>
    </row>
    <row r="5190" spans="1:4" ht="72.5" x14ac:dyDescent="0.35">
      <c r="A5190" s="5" t="s">
        <v>4732</v>
      </c>
      <c r="B5190" s="5" t="s">
        <v>5234</v>
      </c>
      <c r="C5190" s="5"/>
      <c r="D5190" s="1" t="s">
        <v>5251</v>
      </c>
    </row>
    <row r="5191" spans="1:4" ht="72.5" x14ac:dyDescent="0.35">
      <c r="A5191" s="5" t="s">
        <v>4732</v>
      </c>
      <c r="B5191" s="5" t="s">
        <v>5234</v>
      </c>
      <c r="C5191" s="5"/>
      <c r="D5191" s="1" t="s">
        <v>5252</v>
      </c>
    </row>
    <row r="5192" spans="1:4" ht="72.5" x14ac:dyDescent="0.35">
      <c r="A5192" s="5" t="s">
        <v>4732</v>
      </c>
      <c r="B5192" s="5" t="s">
        <v>5234</v>
      </c>
      <c r="C5192" s="5"/>
      <c r="D5192" s="1" t="s">
        <v>5253</v>
      </c>
    </row>
    <row r="5193" spans="1:4" ht="72.5" x14ac:dyDescent="0.35">
      <c r="A5193" s="5" t="s">
        <v>4732</v>
      </c>
      <c r="B5193" s="5" t="s">
        <v>5234</v>
      </c>
      <c r="C5193" s="5"/>
      <c r="D5193" s="1" t="s">
        <v>5254</v>
      </c>
    </row>
    <row r="5194" spans="1:4" ht="72.5" x14ac:dyDescent="0.35">
      <c r="A5194" s="5" t="s">
        <v>4732</v>
      </c>
      <c r="B5194" s="5" t="s">
        <v>5234</v>
      </c>
      <c r="C5194" s="5"/>
      <c r="D5194" s="1" t="s">
        <v>5255</v>
      </c>
    </row>
    <row r="5195" spans="1:4" ht="72.5" x14ac:dyDescent="0.35">
      <c r="A5195" s="5" t="s">
        <v>4732</v>
      </c>
      <c r="B5195" s="5" t="s">
        <v>5234</v>
      </c>
      <c r="C5195" s="5"/>
      <c r="D5195" s="1" t="s">
        <v>5256</v>
      </c>
    </row>
    <row r="5196" spans="1:4" ht="72.5" x14ac:dyDescent="0.35">
      <c r="A5196" s="5" t="s">
        <v>4732</v>
      </c>
      <c r="B5196" s="5" t="s">
        <v>5234</v>
      </c>
      <c r="C5196" s="5"/>
      <c r="D5196" s="1" t="s">
        <v>5257</v>
      </c>
    </row>
    <row r="5197" spans="1:4" ht="72.5" x14ac:dyDescent="0.35">
      <c r="A5197" s="5" t="s">
        <v>4732</v>
      </c>
      <c r="B5197" s="5" t="s">
        <v>5234</v>
      </c>
      <c r="C5197" s="5"/>
      <c r="D5197" s="1" t="s">
        <v>5258</v>
      </c>
    </row>
    <row r="5198" spans="1:4" ht="72.5" x14ac:dyDescent="0.35">
      <c r="A5198" s="5" t="s">
        <v>4732</v>
      </c>
      <c r="B5198" s="5" t="s">
        <v>5234</v>
      </c>
      <c r="C5198" s="5"/>
      <c r="D5198" s="1" t="s">
        <v>5259</v>
      </c>
    </row>
    <row r="5199" spans="1:4" ht="72.5" x14ac:dyDescent="0.35">
      <c r="A5199" s="5" t="s">
        <v>4732</v>
      </c>
      <c r="B5199" s="5" t="s">
        <v>5234</v>
      </c>
      <c r="C5199" s="5"/>
      <c r="D5199" s="1" t="s">
        <v>5260</v>
      </c>
    </row>
    <row r="5200" spans="1:4" ht="72.5" x14ac:dyDescent="0.35">
      <c r="A5200" s="5" t="s">
        <v>4732</v>
      </c>
      <c r="B5200" s="5" t="s">
        <v>5234</v>
      </c>
      <c r="C5200" s="5"/>
      <c r="D5200" s="1" t="s">
        <v>5261</v>
      </c>
    </row>
    <row r="5201" spans="1:4" ht="72.5" x14ac:dyDescent="0.35">
      <c r="A5201" s="5" t="s">
        <v>4732</v>
      </c>
      <c r="B5201" s="5" t="s">
        <v>5234</v>
      </c>
      <c r="C5201" s="5"/>
      <c r="D5201" s="1" t="s">
        <v>5262</v>
      </c>
    </row>
    <row r="5202" spans="1:4" ht="72.5" x14ac:dyDescent="0.35">
      <c r="A5202" s="5" t="s">
        <v>4732</v>
      </c>
      <c r="B5202" s="5" t="s">
        <v>5234</v>
      </c>
      <c r="C5202" s="5"/>
      <c r="D5202" s="1" t="s">
        <v>5263</v>
      </c>
    </row>
    <row r="5203" spans="1:4" ht="72.5" x14ac:dyDescent="0.35">
      <c r="A5203" s="5" t="s">
        <v>4732</v>
      </c>
      <c r="B5203" s="5" t="s">
        <v>5234</v>
      </c>
      <c r="C5203" s="5"/>
      <c r="D5203" s="1" t="s">
        <v>5264</v>
      </c>
    </row>
    <row r="5204" spans="1:4" ht="72.5" x14ac:dyDescent="0.35">
      <c r="A5204" s="5" t="s">
        <v>4732</v>
      </c>
      <c r="B5204" s="5" t="s">
        <v>5234</v>
      </c>
      <c r="C5204" s="5"/>
      <c r="D5204" s="1" t="s">
        <v>5265</v>
      </c>
    </row>
    <row r="5205" spans="1:4" ht="72.5" x14ac:dyDescent="0.35">
      <c r="A5205" s="5" t="s">
        <v>4732</v>
      </c>
      <c r="B5205" s="5" t="s">
        <v>5234</v>
      </c>
      <c r="C5205" s="5"/>
      <c r="D5205" s="1" t="s">
        <v>5266</v>
      </c>
    </row>
    <row r="5206" spans="1:4" ht="72.5" x14ac:dyDescent="0.35">
      <c r="A5206" s="5" t="s">
        <v>4732</v>
      </c>
      <c r="B5206" s="5" t="s">
        <v>5234</v>
      </c>
      <c r="C5206" s="5"/>
      <c r="D5206" s="1" t="s">
        <v>5267</v>
      </c>
    </row>
    <row r="5207" spans="1:4" ht="72.5" x14ac:dyDescent="0.35">
      <c r="A5207" s="5" t="s">
        <v>4732</v>
      </c>
      <c r="B5207" s="5" t="s">
        <v>5234</v>
      </c>
      <c r="C5207" s="5"/>
      <c r="D5207" s="1" t="s">
        <v>5268</v>
      </c>
    </row>
    <row r="5208" spans="1:4" ht="72.5" x14ac:dyDescent="0.35">
      <c r="A5208" s="5" t="s">
        <v>4732</v>
      </c>
      <c r="B5208" s="5" t="s">
        <v>5234</v>
      </c>
      <c r="C5208" s="5"/>
      <c r="D5208" s="1" t="s">
        <v>5269</v>
      </c>
    </row>
    <row r="5209" spans="1:4" ht="72.5" x14ac:dyDescent="0.35">
      <c r="A5209" s="5" t="s">
        <v>4732</v>
      </c>
      <c r="B5209" s="5" t="s">
        <v>5234</v>
      </c>
      <c r="C5209" s="5"/>
      <c r="D5209" s="1" t="s">
        <v>5270</v>
      </c>
    </row>
    <row r="5210" spans="1:4" ht="72.5" x14ac:dyDescent="0.35">
      <c r="A5210" s="5" t="s">
        <v>4732</v>
      </c>
      <c r="B5210" s="5" t="s">
        <v>5234</v>
      </c>
      <c r="C5210" s="5"/>
      <c r="D5210" s="1" t="s">
        <v>5271</v>
      </c>
    </row>
    <row r="5211" spans="1:4" ht="72.5" x14ac:dyDescent="0.35">
      <c r="A5211" s="5" t="s">
        <v>4732</v>
      </c>
      <c r="B5211" s="5" t="s">
        <v>5234</v>
      </c>
      <c r="C5211" s="5"/>
      <c r="D5211" s="1" t="s">
        <v>5272</v>
      </c>
    </row>
    <row r="5212" spans="1:4" ht="72.5" x14ac:dyDescent="0.35">
      <c r="A5212" s="5" t="s">
        <v>4732</v>
      </c>
      <c r="B5212" s="5" t="s">
        <v>5234</v>
      </c>
      <c r="C5212" s="5"/>
      <c r="D5212" s="1" t="s">
        <v>5273</v>
      </c>
    </row>
    <row r="5213" spans="1:4" ht="72.5" x14ac:dyDescent="0.35">
      <c r="A5213" s="5" t="s">
        <v>4732</v>
      </c>
      <c r="B5213" s="5" t="s">
        <v>5234</v>
      </c>
      <c r="C5213" s="5"/>
      <c r="D5213" s="1" t="s">
        <v>5274</v>
      </c>
    </row>
    <row r="5214" spans="1:4" ht="72.5" x14ac:dyDescent="0.35">
      <c r="A5214" s="5" t="s">
        <v>4732</v>
      </c>
      <c r="B5214" s="5" t="s">
        <v>5234</v>
      </c>
      <c r="C5214" s="5"/>
      <c r="D5214" s="1" t="s">
        <v>5275</v>
      </c>
    </row>
    <row r="5215" spans="1:4" ht="72.5" x14ac:dyDescent="0.35">
      <c r="A5215" s="5" t="s">
        <v>4732</v>
      </c>
      <c r="B5215" s="5" t="s">
        <v>5234</v>
      </c>
      <c r="C5215" s="5"/>
      <c r="D5215" s="1" t="s">
        <v>5276</v>
      </c>
    </row>
    <row r="5216" spans="1:4" ht="72.5" x14ac:dyDescent="0.35">
      <c r="A5216" s="5" t="s">
        <v>4732</v>
      </c>
      <c r="B5216" s="5" t="s">
        <v>5234</v>
      </c>
      <c r="C5216" s="5"/>
      <c r="D5216" s="1" t="s">
        <v>5277</v>
      </c>
    </row>
    <row r="5217" spans="1:4" ht="72.5" x14ac:dyDescent="0.35">
      <c r="A5217" s="5" t="s">
        <v>4732</v>
      </c>
      <c r="B5217" s="5" t="s">
        <v>5234</v>
      </c>
      <c r="C5217" s="5"/>
      <c r="D5217" s="1" t="s">
        <v>5278</v>
      </c>
    </row>
    <row r="5218" spans="1:4" ht="72.5" x14ac:dyDescent="0.35">
      <c r="A5218" s="5" t="s">
        <v>4732</v>
      </c>
      <c r="B5218" s="5" t="s">
        <v>5234</v>
      </c>
      <c r="C5218" s="5"/>
      <c r="D5218" s="1" t="s">
        <v>5279</v>
      </c>
    </row>
    <row r="5219" spans="1:4" ht="72.5" x14ac:dyDescent="0.35">
      <c r="A5219" s="5" t="s">
        <v>4732</v>
      </c>
      <c r="B5219" s="5" t="s">
        <v>5234</v>
      </c>
      <c r="C5219" s="5"/>
      <c r="D5219" s="1" t="s">
        <v>5280</v>
      </c>
    </row>
    <row r="5220" spans="1:4" ht="72.5" x14ac:dyDescent="0.35">
      <c r="A5220" s="5" t="s">
        <v>4732</v>
      </c>
      <c r="B5220" s="5" t="s">
        <v>5234</v>
      </c>
      <c r="C5220" s="5"/>
      <c r="D5220" s="1" t="s">
        <v>5281</v>
      </c>
    </row>
    <row r="5221" spans="1:4" ht="72.5" x14ac:dyDescent="0.35">
      <c r="A5221" s="5" t="s">
        <v>4732</v>
      </c>
      <c r="B5221" s="5" t="s">
        <v>5234</v>
      </c>
      <c r="C5221" s="5"/>
      <c r="D5221" s="1" t="s">
        <v>5282</v>
      </c>
    </row>
    <row r="5222" spans="1:4" ht="72.5" x14ac:dyDescent="0.35">
      <c r="A5222" s="5" t="s">
        <v>4732</v>
      </c>
      <c r="B5222" s="5" t="s">
        <v>5234</v>
      </c>
      <c r="C5222" s="5"/>
      <c r="D5222" s="1" t="s">
        <v>5283</v>
      </c>
    </row>
    <row r="5223" spans="1:4" ht="72.5" x14ac:dyDescent="0.35">
      <c r="A5223" s="5" t="s">
        <v>4732</v>
      </c>
      <c r="B5223" s="5" t="s">
        <v>5234</v>
      </c>
      <c r="C5223" s="5"/>
      <c r="D5223" s="1" t="s">
        <v>5284</v>
      </c>
    </row>
    <row r="5224" spans="1:4" ht="72.5" x14ac:dyDescent="0.35">
      <c r="A5224" s="5" t="s">
        <v>4732</v>
      </c>
      <c r="B5224" s="5" t="s">
        <v>5234</v>
      </c>
      <c r="C5224" s="5"/>
      <c r="D5224" s="1" t="s">
        <v>5285</v>
      </c>
    </row>
    <row r="5225" spans="1:4" ht="72.5" x14ac:dyDescent="0.35">
      <c r="A5225" s="5" t="s">
        <v>4732</v>
      </c>
      <c r="B5225" s="5" t="s">
        <v>5234</v>
      </c>
      <c r="C5225" s="5"/>
      <c r="D5225" s="1" t="s">
        <v>5286</v>
      </c>
    </row>
    <row r="5226" spans="1:4" ht="72.5" x14ac:dyDescent="0.35">
      <c r="A5226" s="5" t="s">
        <v>4732</v>
      </c>
      <c r="B5226" s="5" t="s">
        <v>5234</v>
      </c>
      <c r="C5226" s="5"/>
      <c r="D5226" s="1" t="s">
        <v>5287</v>
      </c>
    </row>
    <row r="5227" spans="1:4" ht="72.5" x14ac:dyDescent="0.35">
      <c r="A5227" s="5" t="s">
        <v>4732</v>
      </c>
      <c r="B5227" s="5" t="s">
        <v>5234</v>
      </c>
      <c r="C5227" s="5"/>
      <c r="D5227" s="1" t="s">
        <v>5288</v>
      </c>
    </row>
    <row r="5228" spans="1:4" ht="72.5" x14ac:dyDescent="0.35">
      <c r="A5228" s="5" t="s">
        <v>4732</v>
      </c>
      <c r="B5228" s="5" t="s">
        <v>5234</v>
      </c>
      <c r="C5228" s="5"/>
      <c r="D5228" s="1" t="s">
        <v>5289</v>
      </c>
    </row>
    <row r="5229" spans="1:4" ht="72.5" x14ac:dyDescent="0.35">
      <c r="A5229" s="5" t="s">
        <v>4732</v>
      </c>
      <c r="B5229" s="5" t="s">
        <v>5234</v>
      </c>
      <c r="C5229" s="5"/>
      <c r="D5229" s="1" t="s">
        <v>5290</v>
      </c>
    </row>
    <row r="5230" spans="1:4" ht="72.5" x14ac:dyDescent="0.35">
      <c r="A5230" s="5" t="s">
        <v>4732</v>
      </c>
      <c r="B5230" s="5" t="s">
        <v>5234</v>
      </c>
      <c r="C5230" s="5"/>
      <c r="D5230" s="1" t="s">
        <v>5291</v>
      </c>
    </row>
    <row r="5231" spans="1:4" ht="43.5" x14ac:dyDescent="0.35">
      <c r="A5231" s="5" t="s">
        <v>4732</v>
      </c>
      <c r="B5231" s="5" t="s">
        <v>5292</v>
      </c>
      <c r="C5231" s="5"/>
      <c r="D5231" s="1" t="s">
        <v>5293</v>
      </c>
    </row>
    <row r="5232" spans="1:4" ht="43.5" x14ac:dyDescent="0.35">
      <c r="A5232" s="5" t="s">
        <v>4732</v>
      </c>
      <c r="B5232" s="5" t="s">
        <v>5292</v>
      </c>
      <c r="C5232" s="5"/>
      <c r="D5232" s="1" t="s">
        <v>5294</v>
      </c>
    </row>
    <row r="5233" spans="1:4" ht="43.5" x14ac:dyDescent="0.35">
      <c r="A5233" s="5" t="s">
        <v>4732</v>
      </c>
      <c r="B5233" s="5" t="s">
        <v>5292</v>
      </c>
      <c r="C5233" s="5"/>
      <c r="D5233" s="1" t="s">
        <v>5295</v>
      </c>
    </row>
    <row r="5234" spans="1:4" ht="43.5" x14ac:dyDescent="0.35">
      <c r="A5234" s="5" t="s">
        <v>4732</v>
      </c>
      <c r="B5234" s="5" t="s">
        <v>5292</v>
      </c>
      <c r="C5234" s="5"/>
      <c r="D5234" s="1" t="s">
        <v>5296</v>
      </c>
    </row>
    <row r="5235" spans="1:4" ht="29" x14ac:dyDescent="0.35">
      <c r="A5235" s="5" t="s">
        <v>4732</v>
      </c>
      <c r="B5235" s="5" t="s">
        <v>5292</v>
      </c>
      <c r="C5235" s="5"/>
      <c r="D5235" s="1" t="s">
        <v>5297</v>
      </c>
    </row>
    <row r="5236" spans="1:4" ht="29" x14ac:dyDescent="0.35">
      <c r="A5236" s="5" t="s">
        <v>4732</v>
      </c>
      <c r="B5236" s="5" t="s">
        <v>5292</v>
      </c>
      <c r="C5236" s="5"/>
      <c r="D5236" s="1" t="s">
        <v>5298</v>
      </c>
    </row>
    <row r="5237" spans="1:4" ht="29" x14ac:dyDescent="0.35">
      <c r="A5237" s="5" t="s">
        <v>4732</v>
      </c>
      <c r="B5237" s="5" t="s">
        <v>5292</v>
      </c>
      <c r="C5237" s="5"/>
      <c r="D5237" s="1" t="s">
        <v>5299</v>
      </c>
    </row>
    <row r="5238" spans="1:4" ht="43.5" x14ac:dyDescent="0.35">
      <c r="A5238" s="5" t="s">
        <v>4732</v>
      </c>
      <c r="B5238" s="5" t="s">
        <v>5292</v>
      </c>
      <c r="C5238" s="5"/>
      <c r="D5238" s="1" t="s">
        <v>5300</v>
      </c>
    </row>
    <row r="5239" spans="1:4" ht="29" x14ac:dyDescent="0.35">
      <c r="A5239" s="5" t="s">
        <v>4732</v>
      </c>
      <c r="B5239" s="5" t="s">
        <v>5292</v>
      </c>
      <c r="C5239" s="5"/>
      <c r="D5239" s="1" t="s">
        <v>5301</v>
      </c>
    </row>
    <row r="5240" spans="1:4" ht="43.5" x14ac:dyDescent="0.35">
      <c r="A5240" s="5" t="s">
        <v>4732</v>
      </c>
      <c r="B5240" s="5" t="s">
        <v>5292</v>
      </c>
      <c r="C5240" s="5"/>
      <c r="D5240" s="1" t="s">
        <v>5302</v>
      </c>
    </row>
    <row r="5241" spans="1:4" ht="58" x14ac:dyDescent="0.35">
      <c r="A5241" s="5" t="s">
        <v>4732</v>
      </c>
      <c r="B5241" s="5" t="s">
        <v>5292</v>
      </c>
      <c r="C5241" s="5"/>
      <c r="D5241" s="1" t="s">
        <v>5303</v>
      </c>
    </row>
    <row r="5242" spans="1:4" ht="29" x14ac:dyDescent="0.35">
      <c r="A5242" s="5" t="s">
        <v>4732</v>
      </c>
      <c r="B5242" s="5" t="s">
        <v>5292</v>
      </c>
      <c r="C5242" s="5"/>
      <c r="D5242" s="1" t="s">
        <v>5304</v>
      </c>
    </row>
    <row r="5243" spans="1:4" ht="58" x14ac:dyDescent="0.35">
      <c r="A5243" s="5" t="s">
        <v>4732</v>
      </c>
      <c r="B5243" s="5" t="s">
        <v>5292</v>
      </c>
      <c r="C5243" s="5"/>
      <c r="D5243" s="1" t="s">
        <v>5305</v>
      </c>
    </row>
    <row r="5244" spans="1:4" ht="29" x14ac:dyDescent="0.35">
      <c r="A5244" s="5" t="s">
        <v>4732</v>
      </c>
      <c r="B5244" s="5" t="s">
        <v>5292</v>
      </c>
      <c r="C5244" s="5"/>
      <c r="D5244" s="1" t="s">
        <v>5306</v>
      </c>
    </row>
    <row r="5245" spans="1:4" ht="58" x14ac:dyDescent="0.35">
      <c r="A5245" s="5" t="s">
        <v>4732</v>
      </c>
      <c r="B5245" s="5" t="s">
        <v>5292</v>
      </c>
      <c r="C5245" s="5"/>
      <c r="D5245" s="1" t="s">
        <v>5307</v>
      </c>
    </row>
    <row r="5246" spans="1:4" ht="58" x14ac:dyDescent="0.35">
      <c r="A5246" s="5" t="s">
        <v>4732</v>
      </c>
      <c r="B5246" s="5" t="s">
        <v>5292</v>
      </c>
      <c r="C5246" s="5"/>
      <c r="D5246" s="1" t="s">
        <v>5308</v>
      </c>
    </row>
    <row r="5247" spans="1:4" ht="43.5" x14ac:dyDescent="0.35">
      <c r="A5247" s="5" t="s">
        <v>4732</v>
      </c>
      <c r="B5247" s="5" t="s">
        <v>5292</v>
      </c>
      <c r="C5247" s="5"/>
      <c r="D5247" s="1" t="s">
        <v>5309</v>
      </c>
    </row>
    <row r="5248" spans="1:4" ht="43.5" x14ac:dyDescent="0.35">
      <c r="A5248" s="5" t="s">
        <v>4732</v>
      </c>
      <c r="B5248" s="5" t="s">
        <v>5292</v>
      </c>
      <c r="C5248" s="5"/>
      <c r="D5248" s="1" t="s">
        <v>5310</v>
      </c>
    </row>
    <row r="5249" spans="1:4" ht="58" x14ac:dyDescent="0.35">
      <c r="A5249" s="5" t="s">
        <v>4732</v>
      </c>
      <c r="B5249" s="5" t="s">
        <v>5292</v>
      </c>
      <c r="C5249" s="5"/>
      <c r="D5249" s="1" t="s">
        <v>5311</v>
      </c>
    </row>
    <row r="5250" spans="1:4" ht="58" x14ac:dyDescent="0.35">
      <c r="A5250" s="5" t="s">
        <v>4732</v>
      </c>
      <c r="B5250" s="5" t="s">
        <v>5292</v>
      </c>
      <c r="C5250" s="5"/>
      <c r="D5250" s="1" t="s">
        <v>5312</v>
      </c>
    </row>
    <row r="5251" spans="1:4" ht="43.5" x14ac:dyDescent="0.35">
      <c r="A5251" s="5" t="s">
        <v>4732</v>
      </c>
      <c r="B5251" s="5" t="s">
        <v>5292</v>
      </c>
      <c r="C5251" s="5"/>
      <c r="D5251" s="1" t="s">
        <v>5313</v>
      </c>
    </row>
    <row r="5252" spans="1:4" ht="43.5" x14ac:dyDescent="0.35">
      <c r="A5252" s="5" t="s">
        <v>4732</v>
      </c>
      <c r="B5252" s="5" t="s">
        <v>5292</v>
      </c>
      <c r="C5252" s="5"/>
      <c r="D5252" s="1" t="s">
        <v>5314</v>
      </c>
    </row>
    <row r="5253" spans="1:4" ht="58" x14ac:dyDescent="0.35">
      <c r="A5253" s="5" t="s">
        <v>4732</v>
      </c>
      <c r="B5253" s="5" t="s">
        <v>5292</v>
      </c>
      <c r="C5253" s="5"/>
      <c r="D5253" s="1" t="s">
        <v>5315</v>
      </c>
    </row>
    <row r="5254" spans="1:4" ht="58" x14ac:dyDescent="0.35">
      <c r="A5254" s="5" t="s">
        <v>4732</v>
      </c>
      <c r="B5254" s="5" t="s">
        <v>5292</v>
      </c>
      <c r="C5254" s="5"/>
      <c r="D5254" s="1" t="s">
        <v>5316</v>
      </c>
    </row>
    <row r="5255" spans="1:4" ht="29" x14ac:dyDescent="0.35">
      <c r="A5255" s="5" t="s">
        <v>4732</v>
      </c>
      <c r="B5255" s="5" t="s">
        <v>5292</v>
      </c>
      <c r="C5255" s="5"/>
      <c r="D5255" s="1" t="s">
        <v>5317</v>
      </c>
    </row>
    <row r="5256" spans="1:4" ht="29" x14ac:dyDescent="0.35">
      <c r="A5256" s="5" t="s">
        <v>4732</v>
      </c>
      <c r="B5256" s="5" t="s">
        <v>5292</v>
      </c>
      <c r="C5256" s="5"/>
      <c r="D5256" s="1" t="s">
        <v>5318</v>
      </c>
    </row>
    <row r="5257" spans="1:4" ht="43.5" x14ac:dyDescent="0.35">
      <c r="A5257" s="5" t="s">
        <v>4732</v>
      </c>
      <c r="B5257" s="5" t="s">
        <v>5292</v>
      </c>
      <c r="C5257" s="5"/>
      <c r="D5257" s="1" t="s">
        <v>5319</v>
      </c>
    </row>
    <row r="5258" spans="1:4" ht="29" x14ac:dyDescent="0.35">
      <c r="A5258" s="5" t="s">
        <v>4732</v>
      </c>
      <c r="B5258" s="5" t="s">
        <v>5292</v>
      </c>
      <c r="C5258" s="5"/>
      <c r="D5258" s="1" t="s">
        <v>5320</v>
      </c>
    </row>
    <row r="5259" spans="1:4" ht="29" x14ac:dyDescent="0.35">
      <c r="A5259" s="5" t="s">
        <v>4732</v>
      </c>
      <c r="B5259" s="5" t="s">
        <v>5292</v>
      </c>
      <c r="C5259" s="5"/>
      <c r="D5259" s="1" t="s">
        <v>5321</v>
      </c>
    </row>
    <row r="5260" spans="1:4" ht="29" x14ac:dyDescent="0.35">
      <c r="A5260" s="5" t="s">
        <v>4732</v>
      </c>
      <c r="B5260" s="5" t="s">
        <v>5292</v>
      </c>
      <c r="C5260" s="5"/>
      <c r="D5260" s="1" t="s">
        <v>5322</v>
      </c>
    </row>
    <row r="5261" spans="1:4" ht="29" x14ac:dyDescent="0.35">
      <c r="A5261" s="5" t="s">
        <v>4732</v>
      </c>
      <c r="B5261" s="5" t="s">
        <v>5292</v>
      </c>
      <c r="C5261" s="5"/>
      <c r="D5261" s="1" t="s">
        <v>5323</v>
      </c>
    </row>
    <row r="5262" spans="1:4" ht="29" x14ac:dyDescent="0.35">
      <c r="A5262" s="5" t="s">
        <v>4732</v>
      </c>
      <c r="B5262" s="5" t="s">
        <v>5292</v>
      </c>
      <c r="C5262" s="5"/>
      <c r="D5262" s="1" t="s">
        <v>5324</v>
      </c>
    </row>
    <row r="5263" spans="1:4" ht="43.5" x14ac:dyDescent="0.35">
      <c r="A5263" s="5" t="s">
        <v>4732</v>
      </c>
      <c r="B5263" s="5" t="s">
        <v>5292</v>
      </c>
      <c r="C5263" s="5"/>
      <c r="D5263" s="1" t="s">
        <v>5325</v>
      </c>
    </row>
    <row r="5264" spans="1:4" ht="29" x14ac:dyDescent="0.35">
      <c r="A5264" s="5" t="s">
        <v>4732</v>
      </c>
      <c r="B5264" s="5" t="s">
        <v>5292</v>
      </c>
      <c r="C5264" s="5"/>
      <c r="D5264" s="1" t="s">
        <v>5326</v>
      </c>
    </row>
    <row r="5265" spans="1:4" ht="29" x14ac:dyDescent="0.35">
      <c r="A5265" s="5" t="s">
        <v>4732</v>
      </c>
      <c r="B5265" s="5" t="s">
        <v>5292</v>
      </c>
      <c r="C5265" s="5"/>
      <c r="D5265" s="1" t="s">
        <v>5327</v>
      </c>
    </row>
    <row r="5266" spans="1:4" ht="29" x14ac:dyDescent="0.35">
      <c r="A5266" s="5" t="s">
        <v>4732</v>
      </c>
      <c r="B5266" s="5" t="s">
        <v>5292</v>
      </c>
      <c r="C5266" s="5"/>
      <c r="D5266" s="1" t="s">
        <v>5328</v>
      </c>
    </row>
    <row r="5267" spans="1:4" ht="29" x14ac:dyDescent="0.35">
      <c r="A5267" s="5" t="s">
        <v>4732</v>
      </c>
      <c r="B5267" s="5" t="s">
        <v>5292</v>
      </c>
      <c r="C5267" s="5"/>
      <c r="D5267" s="1" t="s">
        <v>5329</v>
      </c>
    </row>
    <row r="5268" spans="1:4" ht="43.5" x14ac:dyDescent="0.35">
      <c r="A5268" s="5" t="s">
        <v>4732</v>
      </c>
      <c r="B5268" s="5" t="s">
        <v>5292</v>
      </c>
      <c r="C5268" s="5"/>
      <c r="D5268" s="1" t="s">
        <v>5330</v>
      </c>
    </row>
    <row r="5269" spans="1:4" ht="43.5" x14ac:dyDescent="0.35">
      <c r="A5269" s="5" t="s">
        <v>4732</v>
      </c>
      <c r="B5269" s="5" t="s">
        <v>5292</v>
      </c>
      <c r="C5269" s="5"/>
      <c r="D5269" s="1" t="s">
        <v>5331</v>
      </c>
    </row>
    <row r="5270" spans="1:4" ht="43.5" x14ac:dyDescent="0.35">
      <c r="A5270" s="5" t="s">
        <v>4732</v>
      </c>
      <c r="B5270" s="5" t="s">
        <v>5332</v>
      </c>
      <c r="C5270" s="5"/>
      <c r="D5270" s="1" t="s">
        <v>5333</v>
      </c>
    </row>
    <row r="5271" spans="1:4" ht="43.5" x14ac:dyDescent="0.35">
      <c r="A5271" s="5" t="s">
        <v>4732</v>
      </c>
      <c r="B5271" s="5" t="s">
        <v>5332</v>
      </c>
      <c r="C5271" s="5"/>
      <c r="D5271" s="1" t="s">
        <v>5334</v>
      </c>
    </row>
    <row r="5272" spans="1:4" ht="43.5" x14ac:dyDescent="0.35">
      <c r="A5272" s="5" t="s">
        <v>4732</v>
      </c>
      <c r="B5272" s="5" t="s">
        <v>5332</v>
      </c>
      <c r="C5272" s="5"/>
      <c r="D5272" s="1" t="s">
        <v>5335</v>
      </c>
    </row>
    <row r="5273" spans="1:4" ht="43.5" x14ac:dyDescent="0.35">
      <c r="A5273" s="5" t="s">
        <v>4732</v>
      </c>
      <c r="B5273" s="5" t="s">
        <v>5332</v>
      </c>
      <c r="C5273" s="5"/>
      <c r="D5273" s="1" t="s">
        <v>5336</v>
      </c>
    </row>
    <row r="5274" spans="1:4" ht="43.5" x14ac:dyDescent="0.35">
      <c r="A5274" s="5" t="s">
        <v>4732</v>
      </c>
      <c r="B5274" s="5" t="s">
        <v>5332</v>
      </c>
      <c r="C5274" s="5"/>
      <c r="D5274" s="1" t="s">
        <v>5337</v>
      </c>
    </row>
    <row r="5275" spans="1:4" ht="43.5" x14ac:dyDescent="0.35">
      <c r="A5275" s="5" t="s">
        <v>4732</v>
      </c>
      <c r="B5275" s="5" t="s">
        <v>5332</v>
      </c>
      <c r="C5275" s="5"/>
      <c r="D5275" s="1" t="s">
        <v>5338</v>
      </c>
    </row>
    <row r="5276" spans="1:4" ht="43.5" x14ac:dyDescent="0.35">
      <c r="A5276" s="5" t="s">
        <v>4732</v>
      </c>
      <c r="B5276" s="5" t="s">
        <v>5332</v>
      </c>
      <c r="C5276" s="5"/>
      <c r="D5276" s="1" t="s">
        <v>5339</v>
      </c>
    </row>
    <row r="5277" spans="1:4" ht="43.5" x14ac:dyDescent="0.35">
      <c r="A5277" s="5" t="s">
        <v>4732</v>
      </c>
      <c r="B5277" s="5" t="s">
        <v>5332</v>
      </c>
      <c r="C5277" s="5"/>
      <c r="D5277" s="1" t="s">
        <v>5340</v>
      </c>
    </row>
    <row r="5278" spans="1:4" ht="43.5" x14ac:dyDescent="0.35">
      <c r="A5278" s="5" t="s">
        <v>4732</v>
      </c>
      <c r="B5278" s="5" t="s">
        <v>5332</v>
      </c>
      <c r="C5278" s="5"/>
      <c r="D5278" s="1" t="s">
        <v>5341</v>
      </c>
    </row>
    <row r="5279" spans="1:4" ht="43.5" x14ac:dyDescent="0.35">
      <c r="A5279" s="5" t="s">
        <v>4732</v>
      </c>
      <c r="B5279" s="5" t="s">
        <v>5332</v>
      </c>
      <c r="C5279" s="5"/>
      <c r="D5279" s="1" t="s">
        <v>5342</v>
      </c>
    </row>
    <row r="5280" spans="1:4" ht="43.5" x14ac:dyDescent="0.35">
      <c r="A5280" s="5" t="s">
        <v>4732</v>
      </c>
      <c r="B5280" s="5" t="s">
        <v>5332</v>
      </c>
      <c r="C5280" s="5"/>
      <c r="D5280" s="1" t="s">
        <v>5343</v>
      </c>
    </row>
    <row r="5281" spans="1:4" ht="43.5" x14ac:dyDescent="0.35">
      <c r="A5281" s="5" t="s">
        <v>4732</v>
      </c>
      <c r="B5281" s="5" t="s">
        <v>5332</v>
      </c>
      <c r="C5281" s="5"/>
      <c r="D5281" s="1" t="s">
        <v>5344</v>
      </c>
    </row>
    <row r="5282" spans="1:4" ht="43.5" x14ac:dyDescent="0.35">
      <c r="A5282" s="5" t="s">
        <v>4732</v>
      </c>
      <c r="B5282" s="5" t="s">
        <v>5332</v>
      </c>
      <c r="C5282" s="5"/>
      <c r="D5282" s="1" t="s">
        <v>5345</v>
      </c>
    </row>
    <row r="5283" spans="1:4" ht="43.5" x14ac:dyDescent="0.35">
      <c r="A5283" s="5" t="s">
        <v>4732</v>
      </c>
      <c r="B5283" s="5" t="s">
        <v>5332</v>
      </c>
      <c r="C5283" s="5"/>
      <c r="D5283" s="1" t="s">
        <v>5346</v>
      </c>
    </row>
    <row r="5284" spans="1:4" ht="43.5" x14ac:dyDescent="0.35">
      <c r="A5284" s="5" t="s">
        <v>4732</v>
      </c>
      <c r="B5284" s="5" t="s">
        <v>5332</v>
      </c>
      <c r="C5284" s="5"/>
      <c r="D5284" s="1" t="s">
        <v>5347</v>
      </c>
    </row>
    <row r="5285" spans="1:4" ht="43.5" x14ac:dyDescent="0.35">
      <c r="A5285" s="5" t="s">
        <v>4732</v>
      </c>
      <c r="B5285" s="5" t="s">
        <v>5332</v>
      </c>
      <c r="C5285" s="5"/>
      <c r="D5285" s="1" t="s">
        <v>5348</v>
      </c>
    </row>
    <row r="5286" spans="1:4" ht="43.5" x14ac:dyDescent="0.35">
      <c r="A5286" s="5" t="s">
        <v>4732</v>
      </c>
      <c r="B5286" s="5" t="s">
        <v>5332</v>
      </c>
      <c r="C5286" s="5"/>
      <c r="D5286" s="1" t="s">
        <v>5349</v>
      </c>
    </row>
    <row r="5287" spans="1:4" ht="43.5" x14ac:dyDescent="0.35">
      <c r="A5287" s="5" t="s">
        <v>4732</v>
      </c>
      <c r="B5287" s="5" t="s">
        <v>5332</v>
      </c>
      <c r="C5287" s="5"/>
      <c r="D5287" s="1" t="s">
        <v>5350</v>
      </c>
    </row>
    <row r="5288" spans="1:4" ht="43.5" x14ac:dyDescent="0.35">
      <c r="A5288" s="5" t="s">
        <v>4732</v>
      </c>
      <c r="B5288" s="5" t="s">
        <v>5332</v>
      </c>
      <c r="C5288" s="5"/>
      <c r="D5288" s="1" t="s">
        <v>5351</v>
      </c>
    </row>
    <row r="5289" spans="1:4" ht="43.5" x14ac:dyDescent="0.35">
      <c r="A5289" s="5" t="s">
        <v>4732</v>
      </c>
      <c r="B5289" s="5" t="s">
        <v>5332</v>
      </c>
      <c r="C5289" s="5"/>
      <c r="D5289" s="1" t="s">
        <v>5352</v>
      </c>
    </row>
    <row r="5290" spans="1:4" ht="43.5" x14ac:dyDescent="0.35">
      <c r="A5290" s="5" t="s">
        <v>4732</v>
      </c>
      <c r="B5290" s="5" t="s">
        <v>5332</v>
      </c>
      <c r="C5290" s="5"/>
      <c r="D5290" s="1" t="s">
        <v>5353</v>
      </c>
    </row>
    <row r="5291" spans="1:4" ht="43.5" x14ac:dyDescent="0.35">
      <c r="A5291" s="5" t="s">
        <v>4732</v>
      </c>
      <c r="B5291" s="5" t="s">
        <v>5332</v>
      </c>
      <c r="C5291" s="5"/>
      <c r="D5291" s="1" t="s">
        <v>5354</v>
      </c>
    </row>
    <row r="5292" spans="1:4" ht="43.5" x14ac:dyDescent="0.35">
      <c r="A5292" s="5" t="s">
        <v>4732</v>
      </c>
      <c r="B5292" s="5" t="s">
        <v>5332</v>
      </c>
      <c r="C5292" s="5"/>
      <c r="D5292" s="1" t="s">
        <v>5355</v>
      </c>
    </row>
    <row r="5293" spans="1:4" ht="43.5" x14ac:dyDescent="0.35">
      <c r="A5293" s="5" t="s">
        <v>4732</v>
      </c>
      <c r="B5293" s="5" t="s">
        <v>5332</v>
      </c>
      <c r="C5293" s="5"/>
      <c r="D5293" s="1" t="s">
        <v>5356</v>
      </c>
    </row>
    <row r="5294" spans="1:4" ht="43.5" x14ac:dyDescent="0.35">
      <c r="A5294" s="5" t="s">
        <v>4732</v>
      </c>
      <c r="B5294" s="5" t="s">
        <v>5332</v>
      </c>
      <c r="C5294" s="5"/>
      <c r="D5294" s="1" t="s">
        <v>5357</v>
      </c>
    </row>
    <row r="5295" spans="1:4" ht="43.5" x14ac:dyDescent="0.35">
      <c r="A5295" s="5" t="s">
        <v>4732</v>
      </c>
      <c r="B5295" s="5" t="s">
        <v>5332</v>
      </c>
      <c r="C5295" s="5"/>
      <c r="D5295" s="1" t="s">
        <v>5358</v>
      </c>
    </row>
    <row r="5296" spans="1:4" ht="43.5" x14ac:dyDescent="0.35">
      <c r="A5296" s="5" t="s">
        <v>4732</v>
      </c>
      <c r="B5296" s="5" t="s">
        <v>5332</v>
      </c>
      <c r="C5296" s="5"/>
      <c r="D5296" s="1" t="s">
        <v>5359</v>
      </c>
    </row>
    <row r="5297" spans="1:4" ht="58" x14ac:dyDescent="0.35">
      <c r="A5297" s="5" t="s">
        <v>4732</v>
      </c>
      <c r="B5297" s="5" t="s">
        <v>5332</v>
      </c>
      <c r="C5297" s="5"/>
      <c r="D5297" s="1" t="s">
        <v>5360</v>
      </c>
    </row>
    <row r="5298" spans="1:4" ht="43.5" x14ac:dyDescent="0.35">
      <c r="A5298" s="5" t="s">
        <v>4732</v>
      </c>
      <c r="B5298" s="5" t="s">
        <v>5332</v>
      </c>
      <c r="C5298" s="5"/>
      <c r="D5298" s="1" t="s">
        <v>5361</v>
      </c>
    </row>
    <row r="5299" spans="1:4" ht="43.5" x14ac:dyDescent="0.35">
      <c r="A5299" s="5" t="s">
        <v>4732</v>
      </c>
      <c r="B5299" s="5" t="s">
        <v>5332</v>
      </c>
      <c r="C5299" s="5"/>
      <c r="D5299" s="1" t="s">
        <v>5362</v>
      </c>
    </row>
    <row r="5300" spans="1:4" ht="43.5" x14ac:dyDescent="0.35">
      <c r="A5300" s="5" t="s">
        <v>4732</v>
      </c>
      <c r="B5300" s="5" t="s">
        <v>5332</v>
      </c>
      <c r="C5300" s="5"/>
      <c r="D5300" s="1" t="s">
        <v>5363</v>
      </c>
    </row>
    <row r="5301" spans="1:4" ht="43.5" x14ac:dyDescent="0.35">
      <c r="A5301" s="5" t="s">
        <v>4732</v>
      </c>
      <c r="B5301" s="5" t="s">
        <v>5332</v>
      </c>
      <c r="C5301" s="5"/>
      <c r="D5301" s="1" t="s">
        <v>5364</v>
      </c>
    </row>
    <row r="5302" spans="1:4" ht="43.5" x14ac:dyDescent="0.35">
      <c r="A5302" s="5" t="s">
        <v>4732</v>
      </c>
      <c r="B5302" s="5" t="s">
        <v>5332</v>
      </c>
      <c r="C5302" s="5"/>
      <c r="D5302" s="1" t="s">
        <v>5365</v>
      </c>
    </row>
    <row r="5303" spans="1:4" ht="43.5" x14ac:dyDescent="0.35">
      <c r="A5303" s="5" t="s">
        <v>4732</v>
      </c>
      <c r="B5303" s="5" t="s">
        <v>5332</v>
      </c>
      <c r="C5303" s="5"/>
      <c r="D5303" s="1" t="s">
        <v>5366</v>
      </c>
    </row>
    <row r="5304" spans="1:4" ht="43.5" x14ac:dyDescent="0.35">
      <c r="A5304" s="5" t="s">
        <v>4732</v>
      </c>
      <c r="B5304" s="5" t="s">
        <v>5332</v>
      </c>
      <c r="C5304" s="5"/>
      <c r="D5304" s="1" t="s">
        <v>5367</v>
      </c>
    </row>
    <row r="5305" spans="1:4" ht="43.5" x14ac:dyDescent="0.35">
      <c r="A5305" s="5" t="s">
        <v>4732</v>
      </c>
      <c r="B5305" s="5" t="s">
        <v>5332</v>
      </c>
      <c r="C5305" s="5"/>
      <c r="D5305" s="1" t="s">
        <v>5368</v>
      </c>
    </row>
    <row r="5306" spans="1:4" ht="43.5" x14ac:dyDescent="0.35">
      <c r="A5306" s="5" t="s">
        <v>4732</v>
      </c>
      <c r="B5306" s="5" t="s">
        <v>5332</v>
      </c>
      <c r="C5306" s="5"/>
      <c r="D5306" s="1" t="s">
        <v>5369</v>
      </c>
    </row>
    <row r="5307" spans="1:4" ht="43.5" x14ac:dyDescent="0.35">
      <c r="A5307" s="5" t="s">
        <v>4732</v>
      </c>
      <c r="B5307" s="5" t="s">
        <v>5332</v>
      </c>
      <c r="C5307" s="5"/>
      <c r="D5307" s="1" t="s">
        <v>5370</v>
      </c>
    </row>
    <row r="5308" spans="1:4" ht="43.5" x14ac:dyDescent="0.35">
      <c r="A5308" s="5" t="s">
        <v>4732</v>
      </c>
      <c r="B5308" s="5" t="s">
        <v>5332</v>
      </c>
      <c r="C5308" s="5"/>
      <c r="D5308" s="1" t="s">
        <v>5371</v>
      </c>
    </row>
    <row r="5309" spans="1:4" ht="43.5" x14ac:dyDescent="0.35">
      <c r="A5309" s="5" t="s">
        <v>4732</v>
      </c>
      <c r="B5309" s="5" t="s">
        <v>5332</v>
      </c>
      <c r="C5309" s="5"/>
      <c r="D5309" s="1" t="s">
        <v>5372</v>
      </c>
    </row>
    <row r="5310" spans="1:4" ht="43.5" x14ac:dyDescent="0.35">
      <c r="A5310" s="5" t="s">
        <v>4732</v>
      </c>
      <c r="B5310" s="5" t="s">
        <v>5332</v>
      </c>
      <c r="C5310" s="5"/>
      <c r="D5310" s="1" t="s">
        <v>5373</v>
      </c>
    </row>
    <row r="5311" spans="1:4" ht="43.5" x14ac:dyDescent="0.35">
      <c r="A5311" s="5" t="s">
        <v>4732</v>
      </c>
      <c r="B5311" s="5" t="s">
        <v>5332</v>
      </c>
      <c r="C5311" s="5"/>
      <c r="D5311" s="1" t="s">
        <v>5374</v>
      </c>
    </row>
    <row r="5312" spans="1:4" ht="43.5" x14ac:dyDescent="0.35">
      <c r="A5312" s="5" t="s">
        <v>4732</v>
      </c>
      <c r="B5312" s="5" t="s">
        <v>5332</v>
      </c>
      <c r="C5312" s="5"/>
      <c r="D5312" s="1" t="s">
        <v>5375</v>
      </c>
    </row>
    <row r="5313" spans="1:4" ht="43.5" x14ac:dyDescent="0.35">
      <c r="A5313" s="5" t="s">
        <v>4732</v>
      </c>
      <c r="B5313" s="5" t="s">
        <v>5332</v>
      </c>
      <c r="C5313" s="5"/>
      <c r="D5313" s="1" t="s">
        <v>5376</v>
      </c>
    </row>
    <row r="5314" spans="1:4" ht="43.5" x14ac:dyDescent="0.35">
      <c r="A5314" s="5" t="s">
        <v>4732</v>
      </c>
      <c r="B5314" s="5" t="s">
        <v>5332</v>
      </c>
      <c r="C5314" s="5"/>
      <c r="D5314" s="1" t="s">
        <v>5377</v>
      </c>
    </row>
    <row r="5315" spans="1:4" ht="43.5" x14ac:dyDescent="0.35">
      <c r="A5315" s="5" t="s">
        <v>4732</v>
      </c>
      <c r="B5315" s="5" t="s">
        <v>5332</v>
      </c>
      <c r="C5315" s="5"/>
      <c r="D5315" s="1" t="s">
        <v>5378</v>
      </c>
    </row>
    <row r="5316" spans="1:4" ht="43.5" x14ac:dyDescent="0.35">
      <c r="A5316" s="5" t="s">
        <v>4732</v>
      </c>
      <c r="B5316" s="5" t="s">
        <v>5332</v>
      </c>
      <c r="C5316" s="5"/>
      <c r="D5316" s="1" t="s">
        <v>5379</v>
      </c>
    </row>
    <row r="5317" spans="1:4" ht="43.5" x14ac:dyDescent="0.35">
      <c r="A5317" s="5" t="s">
        <v>4732</v>
      </c>
      <c r="B5317" s="5" t="s">
        <v>5332</v>
      </c>
      <c r="C5317" s="5"/>
      <c r="D5317" s="1" t="s">
        <v>5380</v>
      </c>
    </row>
    <row r="5318" spans="1:4" ht="43.5" x14ac:dyDescent="0.35">
      <c r="A5318" s="5" t="s">
        <v>4732</v>
      </c>
      <c r="B5318" s="5" t="s">
        <v>5332</v>
      </c>
      <c r="C5318" s="5"/>
      <c r="D5318" s="1" t="s">
        <v>5381</v>
      </c>
    </row>
    <row r="5319" spans="1:4" ht="43.5" x14ac:dyDescent="0.35">
      <c r="A5319" s="5" t="s">
        <v>4732</v>
      </c>
      <c r="B5319" s="5" t="s">
        <v>5332</v>
      </c>
      <c r="C5319" s="5"/>
      <c r="D5319" s="1" t="s">
        <v>5382</v>
      </c>
    </row>
    <row r="5320" spans="1:4" ht="43.5" x14ac:dyDescent="0.35">
      <c r="A5320" s="5" t="s">
        <v>4732</v>
      </c>
      <c r="B5320" s="5" t="s">
        <v>5332</v>
      </c>
      <c r="C5320" s="5"/>
      <c r="D5320" s="1" t="s">
        <v>5383</v>
      </c>
    </row>
    <row r="5321" spans="1:4" ht="101.5" x14ac:dyDescent="0.35">
      <c r="A5321" s="5" t="s">
        <v>4732</v>
      </c>
      <c r="B5321" s="5" t="s">
        <v>5384</v>
      </c>
      <c r="C5321" s="5"/>
      <c r="D5321" s="1" t="s">
        <v>5385</v>
      </c>
    </row>
    <row r="5322" spans="1:4" ht="101.5" x14ac:dyDescent="0.35">
      <c r="A5322" s="5" t="s">
        <v>4732</v>
      </c>
      <c r="B5322" s="5" t="s">
        <v>5384</v>
      </c>
      <c r="C5322" s="5"/>
      <c r="D5322" s="1" t="s">
        <v>5386</v>
      </c>
    </row>
    <row r="5323" spans="1:4" ht="101.5" x14ac:dyDescent="0.35">
      <c r="A5323" s="5" t="s">
        <v>4732</v>
      </c>
      <c r="B5323" s="5" t="s">
        <v>5384</v>
      </c>
      <c r="C5323" s="5"/>
      <c r="D5323" s="1" t="s">
        <v>5387</v>
      </c>
    </row>
    <row r="5324" spans="1:4" ht="101.5" x14ac:dyDescent="0.35">
      <c r="A5324" s="5" t="s">
        <v>4732</v>
      </c>
      <c r="B5324" s="5" t="s">
        <v>5384</v>
      </c>
      <c r="C5324" s="5"/>
      <c r="D5324" s="1" t="s">
        <v>5388</v>
      </c>
    </row>
    <row r="5325" spans="1:4" ht="101.5" x14ac:dyDescent="0.35">
      <c r="A5325" s="5" t="s">
        <v>4732</v>
      </c>
      <c r="B5325" s="5" t="s">
        <v>5384</v>
      </c>
      <c r="C5325" s="5"/>
      <c r="D5325" s="1" t="s">
        <v>5389</v>
      </c>
    </row>
    <row r="5326" spans="1:4" ht="101.5" x14ac:dyDescent="0.35">
      <c r="A5326" s="5" t="s">
        <v>4732</v>
      </c>
      <c r="B5326" s="5" t="s">
        <v>5384</v>
      </c>
      <c r="C5326" s="5"/>
      <c r="D5326" s="1" t="s">
        <v>5390</v>
      </c>
    </row>
    <row r="5327" spans="1:4" ht="101.5" x14ac:dyDescent="0.35">
      <c r="A5327" s="5" t="s">
        <v>4732</v>
      </c>
      <c r="B5327" s="5" t="s">
        <v>5384</v>
      </c>
      <c r="C5327" s="5"/>
      <c r="D5327" s="1" t="s">
        <v>5391</v>
      </c>
    </row>
    <row r="5328" spans="1:4" ht="101.5" x14ac:dyDescent="0.35">
      <c r="A5328" s="5" t="s">
        <v>4732</v>
      </c>
      <c r="B5328" s="5" t="s">
        <v>5384</v>
      </c>
      <c r="C5328" s="5"/>
      <c r="D5328" s="1" t="s">
        <v>5392</v>
      </c>
    </row>
    <row r="5329" spans="1:4" ht="101.5" x14ac:dyDescent="0.35">
      <c r="A5329" s="5" t="s">
        <v>4732</v>
      </c>
      <c r="B5329" s="5" t="s">
        <v>5384</v>
      </c>
      <c r="C5329" s="5"/>
      <c r="D5329" s="1" t="s">
        <v>5393</v>
      </c>
    </row>
    <row r="5330" spans="1:4" ht="101.5" x14ac:dyDescent="0.35">
      <c r="A5330" s="5" t="s">
        <v>4732</v>
      </c>
      <c r="B5330" s="5" t="s">
        <v>5384</v>
      </c>
      <c r="C5330" s="5"/>
      <c r="D5330" s="1" t="s">
        <v>5394</v>
      </c>
    </row>
    <row r="5331" spans="1:4" ht="101.5" x14ac:dyDescent="0.35">
      <c r="A5331" s="5" t="s">
        <v>4732</v>
      </c>
      <c r="B5331" s="5" t="s">
        <v>5384</v>
      </c>
      <c r="C5331" s="5"/>
      <c r="D5331" s="1" t="s">
        <v>5395</v>
      </c>
    </row>
    <row r="5332" spans="1:4" ht="101.5" x14ac:dyDescent="0.35">
      <c r="A5332" s="5" t="s">
        <v>4732</v>
      </c>
      <c r="B5332" s="5" t="s">
        <v>5384</v>
      </c>
      <c r="C5332" s="5"/>
      <c r="D5332" s="1" t="s">
        <v>5396</v>
      </c>
    </row>
    <row r="5333" spans="1:4" ht="101.5" x14ac:dyDescent="0.35">
      <c r="A5333" s="5" t="s">
        <v>4732</v>
      </c>
      <c r="B5333" s="5" t="s">
        <v>5384</v>
      </c>
      <c r="C5333" s="5"/>
      <c r="D5333" s="1" t="s">
        <v>5397</v>
      </c>
    </row>
    <row r="5334" spans="1:4" ht="101.5" x14ac:dyDescent="0.35">
      <c r="A5334" s="5" t="s">
        <v>4732</v>
      </c>
      <c r="B5334" s="5" t="s">
        <v>5384</v>
      </c>
      <c r="C5334" s="5"/>
      <c r="D5334" s="1" t="s">
        <v>5398</v>
      </c>
    </row>
    <row r="5335" spans="1:4" ht="101.5" x14ac:dyDescent="0.35">
      <c r="A5335" s="5" t="s">
        <v>4732</v>
      </c>
      <c r="B5335" s="5" t="s">
        <v>5384</v>
      </c>
      <c r="C5335" s="5"/>
      <c r="D5335" s="1" t="s">
        <v>5399</v>
      </c>
    </row>
    <row r="5336" spans="1:4" ht="101.5" x14ac:dyDescent="0.35">
      <c r="A5336" s="5" t="s">
        <v>4732</v>
      </c>
      <c r="B5336" s="5" t="s">
        <v>5384</v>
      </c>
      <c r="C5336" s="5"/>
      <c r="D5336" s="1" t="s">
        <v>5400</v>
      </c>
    </row>
    <row r="5337" spans="1:4" ht="101.5" x14ac:dyDescent="0.35">
      <c r="A5337" s="5" t="s">
        <v>4732</v>
      </c>
      <c r="B5337" s="5" t="s">
        <v>5384</v>
      </c>
      <c r="C5337" s="5"/>
      <c r="D5337" s="1" t="s">
        <v>5401</v>
      </c>
    </row>
    <row r="5338" spans="1:4" ht="101.5" x14ac:dyDescent="0.35">
      <c r="A5338" s="5" t="s">
        <v>4732</v>
      </c>
      <c r="B5338" s="5" t="s">
        <v>5384</v>
      </c>
      <c r="C5338" s="5"/>
      <c r="D5338" s="1" t="s">
        <v>5402</v>
      </c>
    </row>
    <row r="5339" spans="1:4" ht="101.5" x14ac:dyDescent="0.35">
      <c r="A5339" s="5" t="s">
        <v>4732</v>
      </c>
      <c r="B5339" s="5" t="s">
        <v>5384</v>
      </c>
      <c r="C5339" s="5"/>
      <c r="D5339" s="1" t="s">
        <v>5403</v>
      </c>
    </row>
    <row r="5340" spans="1:4" ht="101.5" x14ac:dyDescent="0.35">
      <c r="A5340" s="5" t="s">
        <v>4732</v>
      </c>
      <c r="B5340" s="5" t="s">
        <v>5384</v>
      </c>
      <c r="C5340" s="5"/>
      <c r="D5340" s="1" t="s">
        <v>5404</v>
      </c>
    </row>
    <row r="5341" spans="1:4" ht="101.5" x14ac:dyDescent="0.35">
      <c r="A5341" s="5" t="s">
        <v>4732</v>
      </c>
      <c r="B5341" s="5" t="s">
        <v>5384</v>
      </c>
      <c r="C5341" s="5"/>
      <c r="D5341" s="1" t="s">
        <v>5405</v>
      </c>
    </row>
    <row r="5342" spans="1:4" ht="101.5" x14ac:dyDescent="0.35">
      <c r="A5342" s="5" t="s">
        <v>4732</v>
      </c>
      <c r="B5342" s="5" t="s">
        <v>5384</v>
      </c>
      <c r="C5342" s="5"/>
      <c r="D5342" s="1" t="s">
        <v>5406</v>
      </c>
    </row>
    <row r="5343" spans="1:4" ht="101.5" x14ac:dyDescent="0.35">
      <c r="A5343" s="5" t="s">
        <v>4732</v>
      </c>
      <c r="B5343" s="5" t="s">
        <v>5384</v>
      </c>
      <c r="C5343" s="5"/>
      <c r="D5343" s="1" t="s">
        <v>5407</v>
      </c>
    </row>
    <row r="5344" spans="1:4" ht="101.5" x14ac:dyDescent="0.35">
      <c r="A5344" s="5" t="s">
        <v>4732</v>
      </c>
      <c r="B5344" s="5" t="s">
        <v>5384</v>
      </c>
      <c r="C5344" s="5"/>
      <c r="D5344" s="1" t="s">
        <v>5408</v>
      </c>
    </row>
    <row r="5345" spans="1:4" ht="101.5" x14ac:dyDescent="0.35">
      <c r="A5345" s="5" t="s">
        <v>4732</v>
      </c>
      <c r="B5345" s="5" t="s">
        <v>5384</v>
      </c>
      <c r="C5345" s="5"/>
      <c r="D5345" s="1" t="s">
        <v>5409</v>
      </c>
    </row>
    <row r="5346" spans="1:4" ht="101.5" x14ac:dyDescent="0.35">
      <c r="A5346" s="5" t="s">
        <v>4732</v>
      </c>
      <c r="B5346" s="5" t="s">
        <v>5384</v>
      </c>
      <c r="C5346" s="5"/>
      <c r="D5346" s="1" t="s">
        <v>5410</v>
      </c>
    </row>
    <row r="5347" spans="1:4" ht="101.5" x14ac:dyDescent="0.35">
      <c r="A5347" s="5" t="s">
        <v>4732</v>
      </c>
      <c r="B5347" s="5" t="s">
        <v>5384</v>
      </c>
      <c r="C5347" s="5"/>
      <c r="D5347" s="1" t="s">
        <v>5411</v>
      </c>
    </row>
    <row r="5348" spans="1:4" ht="101.5" x14ac:dyDescent="0.35">
      <c r="A5348" s="5" t="s">
        <v>4732</v>
      </c>
      <c r="B5348" s="5" t="s">
        <v>5384</v>
      </c>
      <c r="C5348" s="5"/>
      <c r="D5348" s="1" t="s">
        <v>5412</v>
      </c>
    </row>
    <row r="5349" spans="1:4" ht="101.5" x14ac:dyDescent="0.35">
      <c r="A5349" s="5" t="s">
        <v>4732</v>
      </c>
      <c r="B5349" s="5" t="s">
        <v>5384</v>
      </c>
      <c r="C5349" s="5"/>
      <c r="D5349" s="1" t="s">
        <v>5413</v>
      </c>
    </row>
    <row r="5350" spans="1:4" ht="101.5" x14ac:dyDescent="0.35">
      <c r="A5350" s="5" t="s">
        <v>4732</v>
      </c>
      <c r="B5350" s="5" t="s">
        <v>5384</v>
      </c>
      <c r="C5350" s="5"/>
      <c r="D5350" s="1" t="s">
        <v>5414</v>
      </c>
    </row>
    <row r="5351" spans="1:4" ht="101.5" x14ac:dyDescent="0.35">
      <c r="A5351" s="5" t="s">
        <v>4732</v>
      </c>
      <c r="B5351" s="5" t="s">
        <v>5384</v>
      </c>
      <c r="C5351" s="5"/>
      <c r="D5351" s="1" t="s">
        <v>5415</v>
      </c>
    </row>
    <row r="5352" spans="1:4" ht="101.5" x14ac:dyDescent="0.35">
      <c r="A5352" s="5" t="s">
        <v>4732</v>
      </c>
      <c r="B5352" s="5" t="s">
        <v>5384</v>
      </c>
      <c r="C5352" s="5"/>
      <c r="D5352" s="1" t="s">
        <v>5416</v>
      </c>
    </row>
    <row r="5353" spans="1:4" ht="101.5" x14ac:dyDescent="0.35">
      <c r="A5353" s="5" t="s">
        <v>4732</v>
      </c>
      <c r="B5353" s="5" t="s">
        <v>5384</v>
      </c>
      <c r="C5353" s="5"/>
      <c r="D5353" s="1" t="s">
        <v>5417</v>
      </c>
    </row>
    <row r="5354" spans="1:4" ht="101.5" x14ac:dyDescent="0.35">
      <c r="A5354" s="5" t="s">
        <v>4732</v>
      </c>
      <c r="B5354" s="5" t="s">
        <v>5384</v>
      </c>
      <c r="C5354" s="5"/>
      <c r="D5354" s="1" t="s">
        <v>5418</v>
      </c>
    </row>
    <row r="5355" spans="1:4" ht="101.5" x14ac:dyDescent="0.35">
      <c r="A5355" s="5" t="s">
        <v>4732</v>
      </c>
      <c r="B5355" s="5" t="s">
        <v>5384</v>
      </c>
      <c r="C5355" s="5"/>
      <c r="D5355" s="1" t="s">
        <v>5419</v>
      </c>
    </row>
    <row r="5356" spans="1:4" ht="101.5" x14ac:dyDescent="0.35">
      <c r="A5356" s="5" t="s">
        <v>4732</v>
      </c>
      <c r="B5356" s="5" t="s">
        <v>5384</v>
      </c>
      <c r="C5356" s="5"/>
      <c r="D5356" s="1" t="s">
        <v>5420</v>
      </c>
    </row>
    <row r="5357" spans="1:4" ht="101.5" x14ac:dyDescent="0.35">
      <c r="A5357" s="5" t="s">
        <v>4732</v>
      </c>
      <c r="B5357" s="5" t="s">
        <v>5384</v>
      </c>
      <c r="C5357" s="5"/>
      <c r="D5357" s="1" t="s">
        <v>5421</v>
      </c>
    </row>
    <row r="5358" spans="1:4" ht="101.5" x14ac:dyDescent="0.35">
      <c r="A5358" s="5" t="s">
        <v>4732</v>
      </c>
      <c r="B5358" s="5" t="s">
        <v>5384</v>
      </c>
      <c r="C5358" s="5"/>
      <c r="D5358" s="1" t="s">
        <v>5422</v>
      </c>
    </row>
    <row r="5359" spans="1:4" ht="101.5" x14ac:dyDescent="0.35">
      <c r="A5359" s="5" t="s">
        <v>4732</v>
      </c>
      <c r="B5359" s="5" t="s">
        <v>5384</v>
      </c>
      <c r="C5359" s="5"/>
      <c r="D5359" s="1" t="s">
        <v>5423</v>
      </c>
    </row>
    <row r="5360" spans="1:4" ht="101.5" x14ac:dyDescent="0.35">
      <c r="A5360" s="5" t="s">
        <v>4732</v>
      </c>
      <c r="B5360" s="5" t="s">
        <v>5384</v>
      </c>
      <c r="C5360" s="5"/>
      <c r="D5360" s="1" t="s">
        <v>5424</v>
      </c>
    </row>
    <row r="5361" spans="1:4" ht="101.5" x14ac:dyDescent="0.35">
      <c r="A5361" s="5" t="s">
        <v>4732</v>
      </c>
      <c r="B5361" s="5" t="s">
        <v>5384</v>
      </c>
      <c r="C5361" s="5"/>
      <c r="D5361" s="1" t="s">
        <v>5425</v>
      </c>
    </row>
    <row r="5362" spans="1:4" ht="101.5" x14ac:dyDescent="0.35">
      <c r="A5362" s="5" t="s">
        <v>4732</v>
      </c>
      <c r="B5362" s="5" t="s">
        <v>5384</v>
      </c>
      <c r="C5362" s="5"/>
      <c r="D5362" s="1" t="s">
        <v>5426</v>
      </c>
    </row>
    <row r="5363" spans="1:4" ht="43.5" x14ac:dyDescent="0.35">
      <c r="A5363" s="5" t="s">
        <v>4732</v>
      </c>
      <c r="B5363" s="5" t="s">
        <v>5427</v>
      </c>
      <c r="C5363" s="5"/>
      <c r="D5363" s="1" t="s">
        <v>5428</v>
      </c>
    </row>
    <row r="5364" spans="1:4" ht="43.5" x14ac:dyDescent="0.35">
      <c r="A5364" s="5" t="s">
        <v>4732</v>
      </c>
      <c r="B5364" s="5" t="s">
        <v>5427</v>
      </c>
      <c r="C5364" s="5"/>
      <c r="D5364" s="1" t="s">
        <v>5429</v>
      </c>
    </row>
    <row r="5365" spans="1:4" ht="43.5" x14ac:dyDescent="0.35">
      <c r="A5365" s="5" t="s">
        <v>4732</v>
      </c>
      <c r="B5365" s="5" t="s">
        <v>5427</v>
      </c>
      <c r="C5365" s="5"/>
      <c r="D5365" s="1" t="s">
        <v>5430</v>
      </c>
    </row>
    <row r="5366" spans="1:4" ht="43.5" x14ac:dyDescent="0.35">
      <c r="A5366" s="5" t="s">
        <v>4732</v>
      </c>
      <c r="B5366" s="5" t="s">
        <v>5427</v>
      </c>
      <c r="C5366" s="5"/>
      <c r="D5366" s="1" t="s">
        <v>5431</v>
      </c>
    </row>
    <row r="5367" spans="1:4" ht="43.5" x14ac:dyDescent="0.35">
      <c r="A5367" s="5" t="s">
        <v>4732</v>
      </c>
      <c r="B5367" s="5" t="s">
        <v>5427</v>
      </c>
      <c r="C5367" s="5"/>
      <c r="D5367" s="1" t="s">
        <v>5432</v>
      </c>
    </row>
    <row r="5368" spans="1:4" ht="43.5" x14ac:dyDescent="0.35">
      <c r="A5368" s="5" t="s">
        <v>4732</v>
      </c>
      <c r="B5368" s="5" t="s">
        <v>5427</v>
      </c>
      <c r="C5368" s="5"/>
      <c r="D5368" s="1" t="s">
        <v>5433</v>
      </c>
    </row>
    <row r="5369" spans="1:4" ht="43.5" x14ac:dyDescent="0.35">
      <c r="A5369" s="5" t="s">
        <v>4732</v>
      </c>
      <c r="B5369" s="5" t="s">
        <v>5427</v>
      </c>
      <c r="C5369" s="5"/>
      <c r="D5369" s="1" t="s">
        <v>5434</v>
      </c>
    </row>
    <row r="5370" spans="1:4" ht="58" x14ac:dyDescent="0.35">
      <c r="A5370" s="5" t="s">
        <v>4732</v>
      </c>
      <c r="B5370" s="5" t="s">
        <v>5427</v>
      </c>
      <c r="C5370" s="5"/>
      <c r="D5370" s="1" t="s">
        <v>5435</v>
      </c>
    </row>
    <row r="5371" spans="1:4" ht="72.5" x14ac:dyDescent="0.35">
      <c r="A5371" s="5" t="s">
        <v>4732</v>
      </c>
      <c r="B5371" s="5" t="s">
        <v>5427</v>
      </c>
      <c r="C5371" s="5"/>
      <c r="D5371" s="1" t="s">
        <v>5436</v>
      </c>
    </row>
    <row r="5372" spans="1:4" ht="72.5" x14ac:dyDescent="0.35">
      <c r="A5372" s="5" t="s">
        <v>4732</v>
      </c>
      <c r="B5372" s="5" t="s">
        <v>5427</v>
      </c>
      <c r="C5372" s="5"/>
      <c r="D5372" s="1" t="s">
        <v>5437</v>
      </c>
    </row>
    <row r="5373" spans="1:4" ht="58" x14ac:dyDescent="0.35">
      <c r="A5373" s="5" t="s">
        <v>4732</v>
      </c>
      <c r="B5373" s="5" t="s">
        <v>5427</v>
      </c>
      <c r="C5373" s="5"/>
      <c r="D5373" s="1" t="s">
        <v>5438</v>
      </c>
    </row>
    <row r="5374" spans="1:4" ht="43.5" x14ac:dyDescent="0.35">
      <c r="A5374" s="5" t="s">
        <v>4732</v>
      </c>
      <c r="B5374" s="5" t="s">
        <v>5427</v>
      </c>
      <c r="C5374" s="5"/>
      <c r="D5374" s="1" t="s">
        <v>5439</v>
      </c>
    </row>
    <row r="5375" spans="1:4" ht="72.5" x14ac:dyDescent="0.35">
      <c r="A5375" s="5" t="s">
        <v>4732</v>
      </c>
      <c r="B5375" s="5" t="s">
        <v>5427</v>
      </c>
      <c r="C5375" s="5"/>
      <c r="D5375" s="1" t="s">
        <v>5440</v>
      </c>
    </row>
    <row r="5376" spans="1:4" ht="58" x14ac:dyDescent="0.35">
      <c r="A5376" s="5" t="s">
        <v>4732</v>
      </c>
      <c r="B5376" s="5" t="s">
        <v>5427</v>
      </c>
      <c r="C5376" s="5"/>
      <c r="D5376" s="1" t="s">
        <v>5441</v>
      </c>
    </row>
    <row r="5377" spans="1:4" ht="72.5" x14ac:dyDescent="0.35">
      <c r="A5377" s="5" t="s">
        <v>4732</v>
      </c>
      <c r="B5377" s="5" t="s">
        <v>5427</v>
      </c>
      <c r="C5377" s="5"/>
      <c r="D5377" s="1" t="s">
        <v>5442</v>
      </c>
    </row>
    <row r="5378" spans="1:4" ht="58" x14ac:dyDescent="0.35">
      <c r="A5378" s="5" t="s">
        <v>4732</v>
      </c>
      <c r="B5378" s="5" t="s">
        <v>5427</v>
      </c>
      <c r="C5378" s="5"/>
      <c r="D5378" s="1" t="s">
        <v>5443</v>
      </c>
    </row>
    <row r="5379" spans="1:4" ht="72.5" x14ac:dyDescent="0.35">
      <c r="A5379" s="5" t="s">
        <v>4732</v>
      </c>
      <c r="B5379" s="5" t="s">
        <v>5427</v>
      </c>
      <c r="C5379" s="5"/>
      <c r="D5379" s="1" t="s">
        <v>5444</v>
      </c>
    </row>
    <row r="5380" spans="1:4" ht="72.5" x14ac:dyDescent="0.35">
      <c r="A5380" s="5" t="s">
        <v>4732</v>
      </c>
      <c r="B5380" s="5" t="s">
        <v>5427</v>
      </c>
      <c r="C5380" s="5"/>
      <c r="D5380" s="1" t="s">
        <v>5445</v>
      </c>
    </row>
    <row r="5381" spans="1:4" ht="72.5" x14ac:dyDescent="0.35">
      <c r="A5381" s="5" t="s">
        <v>4732</v>
      </c>
      <c r="B5381" s="5" t="s">
        <v>5427</v>
      </c>
      <c r="C5381" s="5"/>
      <c r="D5381" s="1" t="s">
        <v>5446</v>
      </c>
    </row>
    <row r="5382" spans="1:4" ht="72.5" x14ac:dyDescent="0.35">
      <c r="A5382" s="5" t="s">
        <v>4732</v>
      </c>
      <c r="B5382" s="5" t="s">
        <v>5427</v>
      </c>
      <c r="C5382" s="5"/>
      <c r="D5382" s="1" t="s">
        <v>5447</v>
      </c>
    </row>
    <row r="5383" spans="1:4" ht="72.5" x14ac:dyDescent="0.35">
      <c r="A5383" s="5" t="s">
        <v>4732</v>
      </c>
      <c r="B5383" s="5" t="s">
        <v>5427</v>
      </c>
      <c r="C5383" s="5"/>
      <c r="D5383" s="1" t="s">
        <v>5448</v>
      </c>
    </row>
    <row r="5384" spans="1:4" ht="87" x14ac:dyDescent="0.35">
      <c r="A5384" s="5" t="s">
        <v>4732</v>
      </c>
      <c r="B5384" s="5" t="s">
        <v>5427</v>
      </c>
      <c r="C5384" s="5"/>
      <c r="D5384" s="1" t="s">
        <v>5449</v>
      </c>
    </row>
    <row r="5385" spans="1:4" ht="58" x14ac:dyDescent="0.35">
      <c r="A5385" s="5" t="s">
        <v>4732</v>
      </c>
      <c r="B5385" s="5" t="s">
        <v>5427</v>
      </c>
      <c r="C5385" s="5"/>
      <c r="D5385" s="1" t="s">
        <v>5450</v>
      </c>
    </row>
    <row r="5386" spans="1:4" ht="87" x14ac:dyDescent="0.35">
      <c r="A5386" s="5" t="s">
        <v>4732</v>
      </c>
      <c r="B5386" s="5" t="s">
        <v>5427</v>
      </c>
      <c r="C5386" s="5"/>
      <c r="D5386" s="1" t="s">
        <v>5451</v>
      </c>
    </row>
    <row r="5387" spans="1:4" ht="87" x14ac:dyDescent="0.35">
      <c r="A5387" s="5" t="s">
        <v>4732</v>
      </c>
      <c r="B5387" s="5" t="s">
        <v>5427</v>
      </c>
      <c r="C5387" s="5"/>
      <c r="D5387" s="1" t="s">
        <v>5452</v>
      </c>
    </row>
    <row r="5388" spans="1:4" ht="58" x14ac:dyDescent="0.35">
      <c r="A5388" s="5" t="s">
        <v>4732</v>
      </c>
      <c r="B5388" s="5" t="s">
        <v>5427</v>
      </c>
      <c r="C5388" s="5"/>
      <c r="D5388" s="1" t="s">
        <v>5453</v>
      </c>
    </row>
    <row r="5389" spans="1:4" ht="72.5" x14ac:dyDescent="0.35">
      <c r="A5389" s="5" t="s">
        <v>4732</v>
      </c>
      <c r="B5389" s="5" t="s">
        <v>5427</v>
      </c>
      <c r="C5389" s="5"/>
      <c r="D5389" s="1" t="s">
        <v>5454</v>
      </c>
    </row>
    <row r="5390" spans="1:4" ht="87" x14ac:dyDescent="0.35">
      <c r="A5390" s="5" t="s">
        <v>4732</v>
      </c>
      <c r="B5390" s="5" t="s">
        <v>5427</v>
      </c>
      <c r="C5390" s="5"/>
      <c r="D5390" s="1" t="s">
        <v>5455</v>
      </c>
    </row>
    <row r="5391" spans="1:4" ht="58" x14ac:dyDescent="0.35">
      <c r="A5391" s="5" t="s">
        <v>4732</v>
      </c>
      <c r="B5391" s="5" t="s">
        <v>5427</v>
      </c>
      <c r="C5391" s="5"/>
      <c r="D5391" s="1" t="s">
        <v>5456</v>
      </c>
    </row>
    <row r="5392" spans="1:4" ht="87" x14ac:dyDescent="0.35">
      <c r="A5392" s="5" t="s">
        <v>4732</v>
      </c>
      <c r="B5392" s="5" t="s">
        <v>5427</v>
      </c>
      <c r="C5392" s="5"/>
      <c r="D5392" s="1" t="s">
        <v>5457</v>
      </c>
    </row>
    <row r="5393" spans="1:4" ht="87" x14ac:dyDescent="0.35">
      <c r="A5393" s="5" t="s">
        <v>4732</v>
      </c>
      <c r="B5393" s="5" t="s">
        <v>5427</v>
      </c>
      <c r="C5393" s="5"/>
      <c r="D5393" s="1" t="s">
        <v>5458</v>
      </c>
    </row>
    <row r="5394" spans="1:4" ht="58" x14ac:dyDescent="0.35">
      <c r="A5394" s="5" t="s">
        <v>4732</v>
      </c>
      <c r="B5394" s="5" t="s">
        <v>5427</v>
      </c>
      <c r="C5394" s="5"/>
      <c r="D5394" s="1" t="s">
        <v>5459</v>
      </c>
    </row>
    <row r="5395" spans="1:4" ht="72.5" x14ac:dyDescent="0.35">
      <c r="A5395" s="5" t="s">
        <v>4732</v>
      </c>
      <c r="B5395" s="5" t="s">
        <v>5427</v>
      </c>
      <c r="C5395" s="5"/>
      <c r="D5395" s="1" t="s">
        <v>5460</v>
      </c>
    </row>
    <row r="5396" spans="1:4" ht="72.5" x14ac:dyDescent="0.35">
      <c r="A5396" s="5" t="s">
        <v>4732</v>
      </c>
      <c r="B5396" s="5" t="s">
        <v>5427</v>
      </c>
      <c r="C5396" s="5"/>
      <c r="D5396" s="1" t="s">
        <v>5461</v>
      </c>
    </row>
    <row r="5397" spans="1:4" ht="72.5" x14ac:dyDescent="0.35">
      <c r="A5397" s="5" t="s">
        <v>4732</v>
      </c>
      <c r="B5397" s="5" t="s">
        <v>5427</v>
      </c>
      <c r="C5397" s="5"/>
      <c r="D5397" s="1" t="s">
        <v>5462</v>
      </c>
    </row>
    <row r="5398" spans="1:4" ht="72.5" x14ac:dyDescent="0.35">
      <c r="A5398" s="5" t="s">
        <v>4732</v>
      </c>
      <c r="B5398" s="5" t="s">
        <v>5427</v>
      </c>
      <c r="C5398" s="5"/>
      <c r="D5398" s="1" t="s">
        <v>5463</v>
      </c>
    </row>
    <row r="5399" spans="1:4" ht="72.5" x14ac:dyDescent="0.35">
      <c r="A5399" s="5" t="s">
        <v>4732</v>
      </c>
      <c r="B5399" s="5" t="s">
        <v>5427</v>
      </c>
      <c r="C5399" s="5"/>
      <c r="D5399" s="1" t="s">
        <v>5464</v>
      </c>
    </row>
    <row r="5400" spans="1:4" ht="87" x14ac:dyDescent="0.35">
      <c r="A5400" s="5" t="s">
        <v>4732</v>
      </c>
      <c r="B5400" s="5" t="s">
        <v>5427</v>
      </c>
      <c r="C5400" s="5"/>
      <c r="D5400" s="1" t="s">
        <v>5465</v>
      </c>
    </row>
    <row r="5401" spans="1:4" ht="87" x14ac:dyDescent="0.35">
      <c r="A5401" s="5" t="s">
        <v>4732</v>
      </c>
      <c r="B5401" s="5" t="s">
        <v>5427</v>
      </c>
      <c r="C5401" s="5"/>
      <c r="D5401" s="1" t="s">
        <v>5466</v>
      </c>
    </row>
    <row r="5402" spans="1:4" ht="87" x14ac:dyDescent="0.35">
      <c r="A5402" s="5" t="s">
        <v>4732</v>
      </c>
      <c r="B5402" s="5" t="s">
        <v>5427</v>
      </c>
      <c r="C5402" s="5"/>
      <c r="D5402" s="1" t="s">
        <v>5467</v>
      </c>
    </row>
    <row r="5403" spans="1:4" ht="87" x14ac:dyDescent="0.35">
      <c r="A5403" s="5" t="s">
        <v>4732</v>
      </c>
      <c r="B5403" s="5" t="s">
        <v>5427</v>
      </c>
      <c r="C5403" s="5"/>
      <c r="D5403" s="1" t="s">
        <v>5468</v>
      </c>
    </row>
    <row r="5404" spans="1:4" ht="87" x14ac:dyDescent="0.35">
      <c r="A5404" s="5" t="s">
        <v>4732</v>
      </c>
      <c r="B5404" s="5" t="s">
        <v>5427</v>
      </c>
      <c r="C5404" s="5"/>
      <c r="D5404" s="1" t="s">
        <v>5469</v>
      </c>
    </row>
    <row r="5405" spans="1:4" ht="87" x14ac:dyDescent="0.35">
      <c r="A5405" s="5" t="s">
        <v>4732</v>
      </c>
      <c r="B5405" s="5" t="s">
        <v>5427</v>
      </c>
      <c r="C5405" s="5"/>
      <c r="D5405" s="1" t="s">
        <v>5470</v>
      </c>
    </row>
    <row r="5406" spans="1:4" ht="87" x14ac:dyDescent="0.35">
      <c r="A5406" s="5" t="s">
        <v>4732</v>
      </c>
      <c r="B5406" s="5" t="s">
        <v>5427</v>
      </c>
      <c r="C5406" s="5"/>
      <c r="D5406" s="1" t="s">
        <v>5471</v>
      </c>
    </row>
    <row r="5407" spans="1:4" ht="101.5" x14ac:dyDescent="0.35">
      <c r="A5407" s="5" t="s">
        <v>4732</v>
      </c>
      <c r="B5407" s="5" t="s">
        <v>5427</v>
      </c>
      <c r="C5407" s="5"/>
      <c r="D5407" s="1" t="s">
        <v>5472</v>
      </c>
    </row>
    <row r="5408" spans="1:4" ht="87" x14ac:dyDescent="0.35">
      <c r="A5408" s="5" t="s">
        <v>4732</v>
      </c>
      <c r="B5408" s="5" t="s">
        <v>5427</v>
      </c>
      <c r="C5408" s="5"/>
      <c r="D5408" s="1" t="s">
        <v>5473</v>
      </c>
    </row>
    <row r="5409" spans="1:4" ht="87" x14ac:dyDescent="0.35">
      <c r="A5409" s="5" t="s">
        <v>4732</v>
      </c>
      <c r="B5409" s="5" t="s">
        <v>5427</v>
      </c>
      <c r="C5409" s="5"/>
      <c r="D5409" s="1" t="s">
        <v>5474</v>
      </c>
    </row>
    <row r="5410" spans="1:4" ht="87" x14ac:dyDescent="0.35">
      <c r="A5410" s="5" t="s">
        <v>4732</v>
      </c>
      <c r="B5410" s="5" t="s">
        <v>5427</v>
      </c>
      <c r="C5410" s="5"/>
      <c r="D5410" s="1" t="s">
        <v>5475</v>
      </c>
    </row>
    <row r="5411" spans="1:4" ht="87" x14ac:dyDescent="0.35">
      <c r="A5411" s="5" t="s">
        <v>4732</v>
      </c>
      <c r="B5411" s="5" t="s">
        <v>5427</v>
      </c>
      <c r="C5411" s="5"/>
      <c r="D5411" s="1" t="s">
        <v>5476</v>
      </c>
    </row>
    <row r="5412" spans="1:4" ht="87" x14ac:dyDescent="0.35">
      <c r="A5412" s="5" t="s">
        <v>4732</v>
      </c>
      <c r="B5412" s="5" t="s">
        <v>5427</v>
      </c>
      <c r="C5412" s="5"/>
      <c r="D5412" s="1" t="s">
        <v>5477</v>
      </c>
    </row>
    <row r="5413" spans="1:4" ht="87" x14ac:dyDescent="0.35">
      <c r="A5413" s="5" t="s">
        <v>4732</v>
      </c>
      <c r="B5413" s="5" t="s">
        <v>5427</v>
      </c>
      <c r="C5413" s="5"/>
      <c r="D5413" s="1" t="s">
        <v>5478</v>
      </c>
    </row>
    <row r="5414" spans="1:4" ht="87" x14ac:dyDescent="0.35">
      <c r="A5414" s="5" t="s">
        <v>4732</v>
      </c>
      <c r="B5414" s="5" t="s">
        <v>5427</v>
      </c>
      <c r="C5414" s="5"/>
      <c r="D5414" s="1" t="s">
        <v>5479</v>
      </c>
    </row>
    <row r="5415" spans="1:4" ht="87" x14ac:dyDescent="0.35">
      <c r="A5415" s="5" t="s">
        <v>4732</v>
      </c>
      <c r="B5415" s="5" t="s">
        <v>5427</v>
      </c>
      <c r="C5415" s="5"/>
      <c r="D5415" s="1" t="s">
        <v>5480</v>
      </c>
    </row>
    <row r="5416" spans="1:4" ht="87" x14ac:dyDescent="0.35">
      <c r="A5416" s="5" t="s">
        <v>4732</v>
      </c>
      <c r="B5416" s="5" t="s">
        <v>5427</v>
      </c>
      <c r="C5416" s="5"/>
      <c r="D5416" s="1" t="s">
        <v>5481</v>
      </c>
    </row>
    <row r="5417" spans="1:4" ht="87" x14ac:dyDescent="0.35">
      <c r="A5417" s="5" t="s">
        <v>4732</v>
      </c>
      <c r="B5417" s="5" t="s">
        <v>5427</v>
      </c>
      <c r="C5417" s="5"/>
      <c r="D5417" s="1" t="s">
        <v>5482</v>
      </c>
    </row>
    <row r="5418" spans="1:4" ht="87" x14ac:dyDescent="0.35">
      <c r="A5418" s="5" t="s">
        <v>4732</v>
      </c>
      <c r="B5418" s="5" t="s">
        <v>5427</v>
      </c>
      <c r="C5418" s="5"/>
      <c r="D5418" s="1" t="s">
        <v>5483</v>
      </c>
    </row>
    <row r="5419" spans="1:4" ht="87" x14ac:dyDescent="0.35">
      <c r="A5419" s="5" t="s">
        <v>4732</v>
      </c>
      <c r="B5419" s="5" t="s">
        <v>5427</v>
      </c>
      <c r="C5419" s="5"/>
      <c r="D5419" s="1" t="s">
        <v>5484</v>
      </c>
    </row>
    <row r="5420" spans="1:4" ht="58" x14ac:dyDescent="0.35">
      <c r="A5420" s="5" t="s">
        <v>4732</v>
      </c>
      <c r="B5420" s="5" t="s">
        <v>5485</v>
      </c>
      <c r="C5420" s="5"/>
      <c r="D5420" s="1" t="s">
        <v>5486</v>
      </c>
    </row>
    <row r="5421" spans="1:4" ht="58" x14ac:dyDescent="0.35">
      <c r="A5421" s="5" t="s">
        <v>4732</v>
      </c>
      <c r="B5421" s="5" t="s">
        <v>5485</v>
      </c>
      <c r="C5421" s="5"/>
      <c r="D5421" s="1" t="s">
        <v>5487</v>
      </c>
    </row>
    <row r="5422" spans="1:4" ht="58" x14ac:dyDescent="0.35">
      <c r="A5422" s="5" t="s">
        <v>4732</v>
      </c>
      <c r="B5422" s="5" t="s">
        <v>5485</v>
      </c>
      <c r="C5422" s="5"/>
      <c r="D5422" s="1" t="s">
        <v>5488</v>
      </c>
    </row>
    <row r="5423" spans="1:4" ht="58" x14ac:dyDescent="0.35">
      <c r="A5423" s="5" t="s">
        <v>4732</v>
      </c>
      <c r="B5423" s="5" t="s">
        <v>5485</v>
      </c>
      <c r="C5423" s="5"/>
      <c r="D5423" s="1" t="s">
        <v>5489</v>
      </c>
    </row>
    <row r="5424" spans="1:4" ht="58" x14ac:dyDescent="0.35">
      <c r="A5424" s="5" t="s">
        <v>4732</v>
      </c>
      <c r="B5424" s="5" t="s">
        <v>5485</v>
      </c>
      <c r="C5424" s="5"/>
      <c r="D5424" s="1" t="s">
        <v>5490</v>
      </c>
    </row>
    <row r="5425" spans="1:4" ht="58" x14ac:dyDescent="0.35">
      <c r="A5425" s="5" t="s">
        <v>4732</v>
      </c>
      <c r="B5425" s="5" t="s">
        <v>5485</v>
      </c>
      <c r="C5425" s="5"/>
      <c r="D5425" s="1" t="s">
        <v>5491</v>
      </c>
    </row>
    <row r="5426" spans="1:4" ht="58" x14ac:dyDescent="0.35">
      <c r="A5426" s="5" t="s">
        <v>4732</v>
      </c>
      <c r="B5426" s="5" t="s">
        <v>5485</v>
      </c>
      <c r="C5426" s="5"/>
      <c r="D5426" s="1" t="s">
        <v>5492</v>
      </c>
    </row>
    <row r="5427" spans="1:4" ht="58" x14ac:dyDescent="0.35">
      <c r="A5427" s="5" t="s">
        <v>4732</v>
      </c>
      <c r="B5427" s="5" t="s">
        <v>5485</v>
      </c>
      <c r="C5427" s="5"/>
      <c r="D5427" s="1" t="s">
        <v>5493</v>
      </c>
    </row>
    <row r="5428" spans="1:4" ht="58" x14ac:dyDescent="0.35">
      <c r="A5428" s="5" t="s">
        <v>4732</v>
      </c>
      <c r="B5428" s="5" t="s">
        <v>5485</v>
      </c>
      <c r="C5428" s="5"/>
      <c r="D5428" s="1" t="s">
        <v>5494</v>
      </c>
    </row>
    <row r="5429" spans="1:4" ht="58" x14ac:dyDescent="0.35">
      <c r="A5429" s="5" t="s">
        <v>4732</v>
      </c>
      <c r="B5429" s="5" t="s">
        <v>5485</v>
      </c>
      <c r="C5429" s="5"/>
      <c r="D5429" s="1" t="s">
        <v>5495</v>
      </c>
    </row>
    <row r="5430" spans="1:4" ht="58" x14ac:dyDescent="0.35">
      <c r="A5430" s="5" t="s">
        <v>4732</v>
      </c>
      <c r="B5430" s="5" t="s">
        <v>5485</v>
      </c>
      <c r="C5430" s="5"/>
      <c r="D5430" s="1" t="s">
        <v>5496</v>
      </c>
    </row>
    <row r="5431" spans="1:4" ht="58" x14ac:dyDescent="0.35">
      <c r="A5431" s="5" t="s">
        <v>4732</v>
      </c>
      <c r="B5431" s="5" t="s">
        <v>5485</v>
      </c>
      <c r="C5431" s="5"/>
      <c r="D5431" s="1" t="s">
        <v>5497</v>
      </c>
    </row>
    <row r="5432" spans="1:4" ht="58" x14ac:dyDescent="0.35">
      <c r="A5432" s="5" t="s">
        <v>4732</v>
      </c>
      <c r="B5432" s="5" t="s">
        <v>5485</v>
      </c>
      <c r="C5432" s="5"/>
      <c r="D5432" s="1" t="s">
        <v>5498</v>
      </c>
    </row>
    <row r="5433" spans="1:4" ht="72.5" x14ac:dyDescent="0.35">
      <c r="A5433" s="5" t="s">
        <v>4732</v>
      </c>
      <c r="B5433" s="5" t="s">
        <v>5485</v>
      </c>
      <c r="C5433" s="5"/>
      <c r="D5433" s="1" t="s">
        <v>5499</v>
      </c>
    </row>
    <row r="5434" spans="1:4" ht="58" x14ac:dyDescent="0.35">
      <c r="A5434" s="5" t="s">
        <v>4732</v>
      </c>
      <c r="B5434" s="5" t="s">
        <v>5485</v>
      </c>
      <c r="C5434" s="5"/>
      <c r="D5434" s="1" t="s">
        <v>5500</v>
      </c>
    </row>
    <row r="5435" spans="1:4" ht="58" x14ac:dyDescent="0.35">
      <c r="A5435" s="5" t="s">
        <v>4732</v>
      </c>
      <c r="B5435" s="5" t="s">
        <v>5485</v>
      </c>
      <c r="C5435" s="5"/>
      <c r="D5435" s="1" t="s">
        <v>5501</v>
      </c>
    </row>
    <row r="5436" spans="1:4" ht="58" x14ac:dyDescent="0.35">
      <c r="A5436" s="5" t="s">
        <v>4732</v>
      </c>
      <c r="B5436" s="5" t="s">
        <v>5485</v>
      </c>
      <c r="C5436" s="5"/>
      <c r="D5436" s="1" t="s">
        <v>5502</v>
      </c>
    </row>
    <row r="5437" spans="1:4" ht="58" x14ac:dyDescent="0.35">
      <c r="A5437" s="5" t="s">
        <v>4732</v>
      </c>
      <c r="B5437" s="5" t="s">
        <v>5485</v>
      </c>
      <c r="C5437" s="5"/>
      <c r="D5437" s="1" t="s">
        <v>5503</v>
      </c>
    </row>
    <row r="5438" spans="1:4" ht="58" x14ac:dyDescent="0.35">
      <c r="A5438" s="5" t="s">
        <v>4732</v>
      </c>
      <c r="B5438" s="5" t="s">
        <v>5485</v>
      </c>
      <c r="C5438" s="5"/>
      <c r="D5438" s="1" t="s">
        <v>5504</v>
      </c>
    </row>
    <row r="5439" spans="1:4" ht="58" x14ac:dyDescent="0.35">
      <c r="A5439" s="5" t="s">
        <v>4732</v>
      </c>
      <c r="B5439" s="5" t="s">
        <v>5485</v>
      </c>
      <c r="C5439" s="5"/>
      <c r="D5439" s="1" t="s">
        <v>5505</v>
      </c>
    </row>
    <row r="5440" spans="1:4" ht="58" x14ac:dyDescent="0.35">
      <c r="A5440" s="5" t="s">
        <v>4732</v>
      </c>
      <c r="B5440" s="5" t="s">
        <v>5485</v>
      </c>
      <c r="C5440" s="5"/>
      <c r="D5440" s="1" t="s">
        <v>5506</v>
      </c>
    </row>
    <row r="5441" spans="1:4" ht="58" x14ac:dyDescent="0.35">
      <c r="A5441" s="5" t="s">
        <v>4732</v>
      </c>
      <c r="B5441" s="5" t="s">
        <v>5485</v>
      </c>
      <c r="C5441" s="5"/>
      <c r="D5441" s="1" t="s">
        <v>5507</v>
      </c>
    </row>
    <row r="5442" spans="1:4" ht="58" x14ac:dyDescent="0.35">
      <c r="A5442" s="5" t="s">
        <v>4732</v>
      </c>
      <c r="B5442" s="5" t="s">
        <v>5485</v>
      </c>
      <c r="C5442" s="5"/>
      <c r="D5442" s="1" t="s">
        <v>5508</v>
      </c>
    </row>
    <row r="5443" spans="1:4" ht="58" x14ac:dyDescent="0.35">
      <c r="A5443" s="5" t="s">
        <v>4732</v>
      </c>
      <c r="B5443" s="5" t="s">
        <v>5485</v>
      </c>
      <c r="C5443" s="5"/>
      <c r="D5443" s="1" t="s">
        <v>5509</v>
      </c>
    </row>
    <row r="5444" spans="1:4" ht="58" x14ac:dyDescent="0.35">
      <c r="A5444" s="5" t="s">
        <v>4732</v>
      </c>
      <c r="B5444" s="5" t="s">
        <v>5485</v>
      </c>
      <c r="C5444" s="5"/>
      <c r="D5444" s="1" t="s">
        <v>5510</v>
      </c>
    </row>
    <row r="5445" spans="1:4" ht="58" x14ac:dyDescent="0.35">
      <c r="A5445" s="5" t="s">
        <v>4732</v>
      </c>
      <c r="B5445" s="5" t="s">
        <v>5485</v>
      </c>
      <c r="C5445" s="5"/>
      <c r="D5445" s="1" t="s">
        <v>5511</v>
      </c>
    </row>
    <row r="5446" spans="1:4" ht="58" x14ac:dyDescent="0.35">
      <c r="A5446" s="5" t="s">
        <v>4732</v>
      </c>
      <c r="B5446" s="5" t="s">
        <v>5485</v>
      </c>
      <c r="C5446" s="5"/>
      <c r="D5446" s="1" t="s">
        <v>5512</v>
      </c>
    </row>
    <row r="5447" spans="1:4" ht="58" x14ac:dyDescent="0.35">
      <c r="A5447" s="5" t="s">
        <v>4732</v>
      </c>
      <c r="B5447" s="5" t="s">
        <v>5485</v>
      </c>
      <c r="C5447" s="5"/>
      <c r="D5447" s="1" t="s">
        <v>5513</v>
      </c>
    </row>
    <row r="5448" spans="1:4" ht="58" x14ac:dyDescent="0.35">
      <c r="A5448" s="5" t="s">
        <v>4732</v>
      </c>
      <c r="B5448" s="5" t="s">
        <v>5485</v>
      </c>
      <c r="C5448" s="5"/>
      <c r="D5448" s="1" t="s">
        <v>5514</v>
      </c>
    </row>
    <row r="5449" spans="1:4" ht="58" x14ac:dyDescent="0.35">
      <c r="A5449" s="5" t="s">
        <v>4732</v>
      </c>
      <c r="B5449" s="5" t="s">
        <v>5485</v>
      </c>
      <c r="C5449" s="5"/>
      <c r="D5449" s="1" t="s">
        <v>5515</v>
      </c>
    </row>
    <row r="5450" spans="1:4" ht="58" x14ac:dyDescent="0.35">
      <c r="A5450" s="5" t="s">
        <v>4732</v>
      </c>
      <c r="B5450" s="5" t="s">
        <v>5485</v>
      </c>
      <c r="C5450" s="5"/>
      <c r="D5450" s="1" t="s">
        <v>5516</v>
      </c>
    </row>
    <row r="5451" spans="1:4" ht="58" x14ac:dyDescent="0.35">
      <c r="A5451" s="5" t="s">
        <v>4732</v>
      </c>
      <c r="B5451" s="5" t="s">
        <v>5485</v>
      </c>
      <c r="C5451" s="5"/>
      <c r="D5451" s="1" t="s">
        <v>5517</v>
      </c>
    </row>
    <row r="5452" spans="1:4" ht="58" x14ac:dyDescent="0.35">
      <c r="A5452" s="5" t="s">
        <v>4732</v>
      </c>
      <c r="B5452" s="5" t="s">
        <v>5485</v>
      </c>
      <c r="C5452" s="5"/>
      <c r="D5452" s="1" t="s">
        <v>5518</v>
      </c>
    </row>
    <row r="5453" spans="1:4" ht="58" x14ac:dyDescent="0.35">
      <c r="A5453" s="5" t="s">
        <v>4732</v>
      </c>
      <c r="B5453" s="5" t="s">
        <v>5485</v>
      </c>
      <c r="C5453" s="5"/>
      <c r="D5453" s="1" t="s">
        <v>5519</v>
      </c>
    </row>
    <row r="5454" spans="1:4" ht="58" x14ac:dyDescent="0.35">
      <c r="A5454" s="5" t="s">
        <v>4732</v>
      </c>
      <c r="B5454" s="5" t="s">
        <v>5485</v>
      </c>
      <c r="C5454" s="5"/>
      <c r="D5454" s="1" t="s">
        <v>5520</v>
      </c>
    </row>
    <row r="5455" spans="1:4" ht="58" x14ac:dyDescent="0.35">
      <c r="A5455" s="5" t="s">
        <v>4732</v>
      </c>
      <c r="B5455" s="5" t="s">
        <v>5485</v>
      </c>
      <c r="C5455" s="5"/>
      <c r="D5455" s="1" t="s">
        <v>5521</v>
      </c>
    </row>
    <row r="5456" spans="1:4" ht="58" x14ac:dyDescent="0.35">
      <c r="A5456" s="5" t="s">
        <v>4732</v>
      </c>
      <c r="B5456" s="5" t="s">
        <v>5485</v>
      </c>
      <c r="C5456" s="5"/>
      <c r="D5456" s="1" t="s">
        <v>5522</v>
      </c>
    </row>
    <row r="5457" spans="1:4" ht="58" x14ac:dyDescent="0.35">
      <c r="A5457" s="5" t="s">
        <v>4732</v>
      </c>
      <c r="B5457" s="5" t="s">
        <v>5485</v>
      </c>
      <c r="C5457" s="5"/>
      <c r="D5457" s="1" t="s">
        <v>5523</v>
      </c>
    </row>
    <row r="5458" spans="1:4" ht="58" x14ac:dyDescent="0.35">
      <c r="A5458" s="5" t="s">
        <v>4732</v>
      </c>
      <c r="B5458" s="5" t="s">
        <v>5485</v>
      </c>
      <c r="C5458" s="5"/>
      <c r="D5458" s="1" t="s">
        <v>5524</v>
      </c>
    </row>
    <row r="5459" spans="1:4" ht="58" x14ac:dyDescent="0.35">
      <c r="A5459" s="5" t="s">
        <v>4732</v>
      </c>
      <c r="B5459" s="5" t="s">
        <v>5485</v>
      </c>
      <c r="C5459" s="5"/>
      <c r="D5459" s="1" t="s">
        <v>5525</v>
      </c>
    </row>
    <row r="5460" spans="1:4" ht="58" x14ac:dyDescent="0.35">
      <c r="A5460" s="5" t="s">
        <v>4732</v>
      </c>
      <c r="B5460" s="5" t="s">
        <v>5485</v>
      </c>
      <c r="C5460" s="5"/>
      <c r="D5460" s="1" t="s">
        <v>5526</v>
      </c>
    </row>
    <row r="5461" spans="1:4" ht="58" x14ac:dyDescent="0.35">
      <c r="A5461" s="5" t="s">
        <v>4732</v>
      </c>
      <c r="B5461" s="5" t="s">
        <v>5485</v>
      </c>
      <c r="C5461" s="5"/>
      <c r="D5461" s="1" t="s">
        <v>5527</v>
      </c>
    </row>
    <row r="5462" spans="1:4" ht="58" x14ac:dyDescent="0.35">
      <c r="A5462" s="5" t="s">
        <v>4732</v>
      </c>
      <c r="B5462" s="5" t="s">
        <v>5485</v>
      </c>
      <c r="C5462" s="5"/>
      <c r="D5462" s="1" t="s">
        <v>5528</v>
      </c>
    </row>
    <row r="5463" spans="1:4" ht="58" x14ac:dyDescent="0.35">
      <c r="A5463" s="5" t="s">
        <v>4732</v>
      </c>
      <c r="B5463" s="5" t="s">
        <v>5485</v>
      </c>
      <c r="C5463" s="5"/>
      <c r="D5463" s="1" t="s">
        <v>5529</v>
      </c>
    </row>
    <row r="5464" spans="1:4" ht="58" x14ac:dyDescent="0.35">
      <c r="A5464" s="5" t="s">
        <v>4732</v>
      </c>
      <c r="B5464" s="5" t="s">
        <v>5485</v>
      </c>
      <c r="C5464" s="5"/>
      <c r="D5464" s="1" t="s">
        <v>5530</v>
      </c>
    </row>
    <row r="5465" spans="1:4" ht="58" x14ac:dyDescent="0.35">
      <c r="A5465" s="5" t="s">
        <v>4732</v>
      </c>
      <c r="B5465" s="5" t="s">
        <v>5485</v>
      </c>
      <c r="C5465" s="5"/>
      <c r="D5465" s="1" t="s">
        <v>5531</v>
      </c>
    </row>
    <row r="5466" spans="1:4" ht="58" x14ac:dyDescent="0.35">
      <c r="A5466" s="5" t="s">
        <v>4732</v>
      </c>
      <c r="B5466" s="5" t="s">
        <v>5485</v>
      </c>
      <c r="C5466" s="5"/>
      <c r="D5466" s="1" t="s">
        <v>5532</v>
      </c>
    </row>
    <row r="5467" spans="1:4" ht="58" x14ac:dyDescent="0.35">
      <c r="A5467" s="5" t="s">
        <v>4732</v>
      </c>
      <c r="B5467" s="5" t="s">
        <v>5485</v>
      </c>
      <c r="C5467" s="5"/>
      <c r="D5467" s="1" t="s">
        <v>5533</v>
      </c>
    </row>
    <row r="5468" spans="1:4" ht="58" x14ac:dyDescent="0.35">
      <c r="A5468" s="5" t="s">
        <v>4732</v>
      </c>
      <c r="B5468" s="5" t="s">
        <v>5485</v>
      </c>
      <c r="C5468" s="5"/>
      <c r="D5468" s="1" t="s">
        <v>5534</v>
      </c>
    </row>
    <row r="5469" spans="1:4" ht="58" x14ac:dyDescent="0.35">
      <c r="A5469" s="5" t="s">
        <v>4732</v>
      </c>
      <c r="B5469" s="5" t="s">
        <v>5485</v>
      </c>
      <c r="C5469" s="5"/>
      <c r="D5469" s="1" t="s">
        <v>5535</v>
      </c>
    </row>
    <row r="5470" spans="1:4" ht="58" x14ac:dyDescent="0.35">
      <c r="A5470" s="5" t="s">
        <v>4732</v>
      </c>
      <c r="B5470" s="5" t="s">
        <v>5485</v>
      </c>
      <c r="C5470" s="5"/>
      <c r="D5470" s="1" t="s">
        <v>5536</v>
      </c>
    </row>
    <row r="5471" spans="1:4" ht="58" x14ac:dyDescent="0.35">
      <c r="A5471" s="5" t="s">
        <v>4732</v>
      </c>
      <c r="B5471" s="5" t="s">
        <v>5485</v>
      </c>
      <c r="C5471" s="5"/>
      <c r="D5471" s="1" t="s">
        <v>5537</v>
      </c>
    </row>
    <row r="5472" spans="1:4" ht="58" x14ac:dyDescent="0.35">
      <c r="A5472" s="5" t="s">
        <v>4732</v>
      </c>
      <c r="B5472" s="5" t="s">
        <v>5485</v>
      </c>
      <c r="C5472" s="5"/>
      <c r="D5472" s="1" t="s">
        <v>5538</v>
      </c>
    </row>
    <row r="5473" spans="1:4" ht="58" x14ac:dyDescent="0.35">
      <c r="A5473" s="5" t="s">
        <v>4732</v>
      </c>
      <c r="B5473" s="5" t="s">
        <v>5485</v>
      </c>
      <c r="C5473" s="5"/>
      <c r="D5473" s="1" t="s">
        <v>5539</v>
      </c>
    </row>
    <row r="5474" spans="1:4" ht="58" x14ac:dyDescent="0.35">
      <c r="A5474" s="5" t="s">
        <v>4732</v>
      </c>
      <c r="B5474" s="5" t="s">
        <v>5485</v>
      </c>
      <c r="C5474" s="5"/>
      <c r="D5474" s="1" t="s">
        <v>5540</v>
      </c>
    </row>
    <row r="5475" spans="1:4" ht="58" x14ac:dyDescent="0.35">
      <c r="A5475" s="5" t="s">
        <v>4732</v>
      </c>
      <c r="B5475" s="5" t="s">
        <v>5485</v>
      </c>
      <c r="C5475" s="5"/>
      <c r="D5475" s="1" t="s">
        <v>5541</v>
      </c>
    </row>
    <row r="5476" spans="1:4" ht="58" x14ac:dyDescent="0.35">
      <c r="A5476" s="5" t="s">
        <v>4732</v>
      </c>
      <c r="B5476" s="5" t="s">
        <v>5485</v>
      </c>
      <c r="C5476" s="5"/>
      <c r="D5476" s="1" t="s">
        <v>5542</v>
      </c>
    </row>
    <row r="5477" spans="1:4" ht="58" x14ac:dyDescent="0.35">
      <c r="A5477" s="5" t="s">
        <v>4732</v>
      </c>
      <c r="B5477" s="5" t="s">
        <v>5485</v>
      </c>
      <c r="C5477" s="5"/>
      <c r="D5477" s="1" t="s">
        <v>5543</v>
      </c>
    </row>
    <row r="5478" spans="1:4" ht="58" x14ac:dyDescent="0.35">
      <c r="A5478" s="5" t="s">
        <v>4732</v>
      </c>
      <c r="B5478" s="5" t="s">
        <v>5485</v>
      </c>
      <c r="C5478" s="5"/>
      <c r="D5478" s="1" t="s">
        <v>5544</v>
      </c>
    </row>
    <row r="5479" spans="1:4" ht="58" x14ac:dyDescent="0.35">
      <c r="A5479" s="5" t="s">
        <v>4732</v>
      </c>
      <c r="B5479" s="5" t="s">
        <v>5485</v>
      </c>
      <c r="C5479" s="5"/>
      <c r="D5479" s="1" t="s">
        <v>5545</v>
      </c>
    </row>
    <row r="5480" spans="1:4" ht="58" x14ac:dyDescent="0.35">
      <c r="A5480" s="5" t="s">
        <v>4732</v>
      </c>
      <c r="B5480" s="5" t="s">
        <v>5485</v>
      </c>
      <c r="C5480" s="5"/>
      <c r="D5480" s="1" t="s">
        <v>5546</v>
      </c>
    </row>
    <row r="5481" spans="1:4" ht="58" x14ac:dyDescent="0.35">
      <c r="A5481" s="5" t="s">
        <v>4732</v>
      </c>
      <c r="B5481" s="5" t="s">
        <v>5485</v>
      </c>
      <c r="C5481" s="5"/>
      <c r="D5481" s="1" t="s">
        <v>5547</v>
      </c>
    </row>
    <row r="5482" spans="1:4" ht="58" x14ac:dyDescent="0.35">
      <c r="A5482" s="5" t="s">
        <v>4732</v>
      </c>
      <c r="B5482" s="5" t="s">
        <v>5485</v>
      </c>
      <c r="C5482" s="5"/>
      <c r="D5482" s="1" t="s">
        <v>5548</v>
      </c>
    </row>
    <row r="5483" spans="1:4" ht="58" x14ac:dyDescent="0.35">
      <c r="A5483" s="5" t="s">
        <v>4732</v>
      </c>
      <c r="B5483" s="5" t="s">
        <v>5485</v>
      </c>
      <c r="C5483" s="5"/>
      <c r="D5483" s="1" t="s">
        <v>5549</v>
      </c>
    </row>
    <row r="5484" spans="1:4" ht="58" x14ac:dyDescent="0.35">
      <c r="A5484" s="5" t="s">
        <v>4732</v>
      </c>
      <c r="B5484" s="5" t="s">
        <v>5485</v>
      </c>
      <c r="C5484" s="5"/>
      <c r="D5484" s="1" t="s">
        <v>5550</v>
      </c>
    </row>
    <row r="5485" spans="1:4" ht="58" x14ac:dyDescent="0.35">
      <c r="A5485" s="5" t="s">
        <v>4732</v>
      </c>
      <c r="B5485" s="5" t="s">
        <v>5485</v>
      </c>
      <c r="C5485" s="5"/>
      <c r="D5485" s="1" t="s">
        <v>5551</v>
      </c>
    </row>
    <row r="5486" spans="1:4" ht="58" x14ac:dyDescent="0.35">
      <c r="A5486" s="5" t="s">
        <v>4732</v>
      </c>
      <c r="B5486" s="5" t="s">
        <v>5485</v>
      </c>
      <c r="C5486" s="5"/>
      <c r="D5486" s="1" t="s">
        <v>5552</v>
      </c>
    </row>
    <row r="5487" spans="1:4" ht="58" x14ac:dyDescent="0.35">
      <c r="A5487" s="5" t="s">
        <v>4732</v>
      </c>
      <c r="B5487" s="5" t="s">
        <v>5485</v>
      </c>
      <c r="C5487" s="5"/>
      <c r="D5487" s="1" t="s">
        <v>5553</v>
      </c>
    </row>
    <row r="5488" spans="1:4" ht="58" x14ac:dyDescent="0.35">
      <c r="A5488" s="5" t="s">
        <v>4732</v>
      </c>
      <c r="B5488" s="5" t="s">
        <v>5485</v>
      </c>
      <c r="C5488" s="5"/>
      <c r="D5488" s="1" t="s">
        <v>5554</v>
      </c>
    </row>
    <row r="5489" spans="1:4" ht="58" x14ac:dyDescent="0.35">
      <c r="A5489" s="5" t="s">
        <v>4732</v>
      </c>
      <c r="B5489" s="5" t="s">
        <v>5485</v>
      </c>
      <c r="C5489" s="5"/>
      <c r="D5489" s="1" t="s">
        <v>5555</v>
      </c>
    </row>
    <row r="5490" spans="1:4" ht="58" x14ac:dyDescent="0.35">
      <c r="A5490" s="5" t="s">
        <v>4732</v>
      </c>
      <c r="B5490" s="5" t="s">
        <v>5485</v>
      </c>
      <c r="C5490" s="5"/>
      <c r="D5490" s="1" t="s">
        <v>5556</v>
      </c>
    </row>
    <row r="5491" spans="1:4" ht="58" x14ac:dyDescent="0.35">
      <c r="A5491" s="5" t="s">
        <v>4732</v>
      </c>
      <c r="B5491" s="5" t="s">
        <v>5485</v>
      </c>
      <c r="C5491" s="5"/>
      <c r="D5491" s="1" t="s">
        <v>5557</v>
      </c>
    </row>
    <row r="5492" spans="1:4" ht="58" x14ac:dyDescent="0.35">
      <c r="A5492" s="5" t="s">
        <v>4732</v>
      </c>
      <c r="B5492" s="5" t="s">
        <v>5485</v>
      </c>
      <c r="C5492" s="5"/>
      <c r="D5492" s="1" t="s">
        <v>5558</v>
      </c>
    </row>
    <row r="5493" spans="1:4" ht="58" x14ac:dyDescent="0.35">
      <c r="A5493" s="5" t="s">
        <v>4732</v>
      </c>
      <c r="B5493" s="5" t="s">
        <v>5485</v>
      </c>
      <c r="C5493" s="5"/>
      <c r="D5493" s="1" t="s">
        <v>5559</v>
      </c>
    </row>
    <row r="5494" spans="1:4" ht="58" x14ac:dyDescent="0.35">
      <c r="A5494" s="5" t="s">
        <v>4732</v>
      </c>
      <c r="B5494" s="5" t="s">
        <v>5485</v>
      </c>
      <c r="C5494" s="5"/>
      <c r="D5494" s="1" t="s">
        <v>5560</v>
      </c>
    </row>
    <row r="5495" spans="1:4" ht="58" x14ac:dyDescent="0.35">
      <c r="A5495" s="5" t="s">
        <v>4732</v>
      </c>
      <c r="B5495" s="5" t="s">
        <v>5485</v>
      </c>
      <c r="C5495" s="5"/>
      <c r="D5495" s="1" t="s">
        <v>5561</v>
      </c>
    </row>
    <row r="5496" spans="1:4" ht="58" x14ac:dyDescent="0.35">
      <c r="A5496" s="5" t="s">
        <v>4732</v>
      </c>
      <c r="B5496" s="5" t="s">
        <v>5485</v>
      </c>
      <c r="C5496" s="5"/>
      <c r="D5496" s="1" t="s">
        <v>5562</v>
      </c>
    </row>
    <row r="5497" spans="1:4" ht="58" x14ac:dyDescent="0.35">
      <c r="A5497" s="5" t="s">
        <v>4732</v>
      </c>
      <c r="B5497" s="5" t="s">
        <v>5485</v>
      </c>
      <c r="C5497" s="5"/>
      <c r="D5497" s="1" t="s">
        <v>5563</v>
      </c>
    </row>
    <row r="5498" spans="1:4" ht="58" x14ac:dyDescent="0.35">
      <c r="A5498" s="5" t="s">
        <v>4732</v>
      </c>
      <c r="B5498" s="5" t="s">
        <v>5485</v>
      </c>
      <c r="C5498" s="5"/>
      <c r="D5498" s="1" t="s">
        <v>5564</v>
      </c>
    </row>
    <row r="5499" spans="1:4" ht="58" x14ac:dyDescent="0.35">
      <c r="A5499" s="5" t="s">
        <v>4732</v>
      </c>
      <c r="B5499" s="5" t="s">
        <v>5485</v>
      </c>
      <c r="C5499" s="5"/>
      <c r="D5499" s="1" t="s">
        <v>5565</v>
      </c>
    </row>
    <row r="5500" spans="1:4" ht="58" x14ac:dyDescent="0.35">
      <c r="A5500" s="5" t="s">
        <v>4732</v>
      </c>
      <c r="B5500" s="5" t="s">
        <v>5485</v>
      </c>
      <c r="C5500" s="5"/>
      <c r="D5500" s="1" t="s">
        <v>5566</v>
      </c>
    </row>
    <row r="5501" spans="1:4" ht="58" x14ac:dyDescent="0.35">
      <c r="A5501" s="5" t="s">
        <v>4732</v>
      </c>
      <c r="B5501" s="5" t="s">
        <v>5485</v>
      </c>
      <c r="C5501" s="5"/>
      <c r="D5501" s="1" t="s">
        <v>5567</v>
      </c>
    </row>
    <row r="5502" spans="1:4" ht="58" x14ac:dyDescent="0.35">
      <c r="A5502" s="5" t="s">
        <v>4732</v>
      </c>
      <c r="B5502" s="5" t="s">
        <v>5485</v>
      </c>
      <c r="C5502" s="5"/>
      <c r="D5502" s="1" t="s">
        <v>5568</v>
      </c>
    </row>
    <row r="5503" spans="1:4" ht="58" x14ac:dyDescent="0.35">
      <c r="A5503" s="5" t="s">
        <v>4732</v>
      </c>
      <c r="B5503" s="5" t="s">
        <v>5485</v>
      </c>
      <c r="C5503" s="5"/>
      <c r="D5503" s="1" t="s">
        <v>5569</v>
      </c>
    </row>
    <row r="5504" spans="1:4" ht="58" x14ac:dyDescent="0.35">
      <c r="A5504" s="5" t="s">
        <v>4732</v>
      </c>
      <c r="B5504" s="5" t="s">
        <v>5485</v>
      </c>
      <c r="C5504" s="5"/>
      <c r="D5504" s="1" t="s">
        <v>5570</v>
      </c>
    </row>
    <row r="5505" spans="1:4" ht="58" x14ac:dyDescent="0.35">
      <c r="A5505" s="5" t="s">
        <v>4732</v>
      </c>
      <c r="B5505" s="5" t="s">
        <v>5485</v>
      </c>
      <c r="C5505" s="5"/>
      <c r="D5505" s="1" t="s">
        <v>5571</v>
      </c>
    </row>
    <row r="5506" spans="1:4" ht="58" x14ac:dyDescent="0.35">
      <c r="A5506" s="5" t="s">
        <v>4732</v>
      </c>
      <c r="B5506" s="5" t="s">
        <v>5485</v>
      </c>
      <c r="C5506" s="5"/>
      <c r="D5506" s="1" t="s">
        <v>5572</v>
      </c>
    </row>
    <row r="5507" spans="1:4" ht="58" x14ac:dyDescent="0.35">
      <c r="A5507" s="5" t="s">
        <v>4732</v>
      </c>
      <c r="B5507" s="5" t="s">
        <v>5485</v>
      </c>
      <c r="C5507" s="5"/>
      <c r="D5507" s="1" t="s">
        <v>5573</v>
      </c>
    </row>
    <row r="5508" spans="1:4" ht="58" x14ac:dyDescent="0.35">
      <c r="A5508" s="5" t="s">
        <v>4732</v>
      </c>
      <c r="B5508" s="5" t="s">
        <v>5485</v>
      </c>
      <c r="C5508" s="5"/>
      <c r="D5508" s="1" t="s">
        <v>5574</v>
      </c>
    </row>
    <row r="5509" spans="1:4" ht="58" x14ac:dyDescent="0.35">
      <c r="A5509" s="5" t="s">
        <v>4732</v>
      </c>
      <c r="B5509" s="5" t="s">
        <v>5485</v>
      </c>
      <c r="C5509" s="5"/>
      <c r="D5509" s="1" t="s">
        <v>5575</v>
      </c>
    </row>
    <row r="5510" spans="1:4" ht="58" x14ac:dyDescent="0.35">
      <c r="A5510" s="5" t="s">
        <v>4732</v>
      </c>
      <c r="B5510" s="5" t="s">
        <v>5485</v>
      </c>
      <c r="C5510" s="5"/>
      <c r="D5510" s="1" t="s">
        <v>5576</v>
      </c>
    </row>
    <row r="5511" spans="1:4" ht="58" x14ac:dyDescent="0.35">
      <c r="A5511" s="5" t="s">
        <v>4732</v>
      </c>
      <c r="B5511" s="5" t="s">
        <v>5485</v>
      </c>
      <c r="C5511" s="5"/>
      <c r="D5511" s="1" t="s">
        <v>5577</v>
      </c>
    </row>
    <row r="5512" spans="1:4" ht="58" x14ac:dyDescent="0.35">
      <c r="A5512" s="5" t="s">
        <v>4732</v>
      </c>
      <c r="B5512" s="5" t="s">
        <v>5485</v>
      </c>
      <c r="C5512" s="5"/>
      <c r="D5512" s="1" t="s">
        <v>5578</v>
      </c>
    </row>
    <row r="5513" spans="1:4" ht="58" x14ac:dyDescent="0.35">
      <c r="A5513" s="5" t="s">
        <v>4732</v>
      </c>
      <c r="B5513" s="5" t="s">
        <v>5485</v>
      </c>
      <c r="C5513" s="5"/>
      <c r="D5513" s="1" t="s">
        <v>5579</v>
      </c>
    </row>
    <row r="5514" spans="1:4" ht="58" x14ac:dyDescent="0.35">
      <c r="A5514" s="5" t="s">
        <v>4732</v>
      </c>
      <c r="B5514" s="5" t="s">
        <v>5485</v>
      </c>
      <c r="C5514" s="5"/>
      <c r="D5514" s="1" t="s">
        <v>5580</v>
      </c>
    </row>
    <row r="5515" spans="1:4" ht="58" x14ac:dyDescent="0.35">
      <c r="A5515" s="5" t="s">
        <v>4732</v>
      </c>
      <c r="B5515" s="5" t="s">
        <v>5485</v>
      </c>
      <c r="C5515" s="5"/>
      <c r="D5515" s="1" t="s">
        <v>5581</v>
      </c>
    </row>
    <row r="5516" spans="1:4" ht="58" x14ac:dyDescent="0.35">
      <c r="A5516" s="5" t="s">
        <v>4732</v>
      </c>
      <c r="B5516" s="5" t="s">
        <v>5485</v>
      </c>
      <c r="C5516" s="5"/>
      <c r="D5516" s="1" t="s">
        <v>5582</v>
      </c>
    </row>
    <row r="5517" spans="1:4" ht="58" x14ac:dyDescent="0.35">
      <c r="A5517" s="5" t="s">
        <v>4732</v>
      </c>
      <c r="B5517" s="5" t="s">
        <v>5485</v>
      </c>
      <c r="C5517" s="5"/>
      <c r="D5517" s="1" t="s">
        <v>5583</v>
      </c>
    </row>
    <row r="5518" spans="1:4" ht="58" x14ac:dyDescent="0.35">
      <c r="A5518" s="5" t="s">
        <v>4732</v>
      </c>
      <c r="B5518" s="5" t="s">
        <v>5485</v>
      </c>
      <c r="C5518" s="5"/>
      <c r="D5518" s="1" t="s">
        <v>5584</v>
      </c>
    </row>
    <row r="5519" spans="1:4" ht="58" x14ac:dyDescent="0.35">
      <c r="A5519" s="5" t="s">
        <v>4732</v>
      </c>
      <c r="B5519" s="5" t="s">
        <v>5485</v>
      </c>
      <c r="C5519" s="5"/>
      <c r="D5519" s="1" t="s">
        <v>5585</v>
      </c>
    </row>
    <row r="5520" spans="1:4" ht="58" x14ac:dyDescent="0.35">
      <c r="A5520" s="5" t="s">
        <v>4732</v>
      </c>
      <c r="B5520" s="5" t="s">
        <v>5485</v>
      </c>
      <c r="C5520" s="5"/>
      <c r="D5520" s="1" t="s">
        <v>5586</v>
      </c>
    </row>
    <row r="5521" spans="1:4" ht="58" x14ac:dyDescent="0.35">
      <c r="A5521" s="5" t="s">
        <v>4732</v>
      </c>
      <c r="B5521" s="5" t="s">
        <v>5485</v>
      </c>
      <c r="C5521" s="5"/>
      <c r="D5521" s="1" t="s">
        <v>5587</v>
      </c>
    </row>
    <row r="5522" spans="1:4" ht="58" x14ac:dyDescent="0.35">
      <c r="A5522" s="5" t="s">
        <v>4732</v>
      </c>
      <c r="B5522" s="5" t="s">
        <v>5485</v>
      </c>
      <c r="C5522" s="5"/>
      <c r="D5522" s="1" t="s">
        <v>5588</v>
      </c>
    </row>
    <row r="5523" spans="1:4" ht="58" x14ac:dyDescent="0.35">
      <c r="A5523" s="5" t="s">
        <v>4732</v>
      </c>
      <c r="B5523" s="5" t="s">
        <v>5485</v>
      </c>
      <c r="C5523" s="5"/>
      <c r="D5523" s="1" t="s">
        <v>5589</v>
      </c>
    </row>
    <row r="5524" spans="1:4" ht="58" x14ac:dyDescent="0.35">
      <c r="A5524" s="5" t="s">
        <v>4732</v>
      </c>
      <c r="B5524" s="5" t="s">
        <v>5485</v>
      </c>
      <c r="C5524" s="5"/>
      <c r="D5524" s="1" t="s">
        <v>5590</v>
      </c>
    </row>
    <row r="5525" spans="1:4" ht="58" x14ac:dyDescent="0.35">
      <c r="A5525" s="5" t="s">
        <v>4732</v>
      </c>
      <c r="B5525" s="5" t="s">
        <v>5485</v>
      </c>
      <c r="C5525" s="5"/>
      <c r="D5525" s="1" t="s">
        <v>5591</v>
      </c>
    </row>
    <row r="5526" spans="1:4" ht="58" x14ac:dyDescent="0.35">
      <c r="A5526" s="5" t="s">
        <v>4732</v>
      </c>
      <c r="B5526" s="5" t="s">
        <v>5485</v>
      </c>
      <c r="C5526" s="5"/>
      <c r="D5526" s="1" t="s">
        <v>5592</v>
      </c>
    </row>
    <row r="5527" spans="1:4" ht="58" x14ac:dyDescent="0.35">
      <c r="A5527" s="5" t="s">
        <v>4732</v>
      </c>
      <c r="B5527" s="5" t="s">
        <v>5485</v>
      </c>
      <c r="C5527" s="5"/>
      <c r="D5527" s="1" t="s">
        <v>5593</v>
      </c>
    </row>
    <row r="5528" spans="1:4" ht="58" x14ac:dyDescent="0.35">
      <c r="A5528" s="5" t="s">
        <v>4732</v>
      </c>
      <c r="B5528" s="5" t="s">
        <v>5485</v>
      </c>
      <c r="C5528" s="5"/>
      <c r="D5528" s="1" t="s">
        <v>5594</v>
      </c>
    </row>
    <row r="5529" spans="1:4" ht="58" x14ac:dyDescent="0.35">
      <c r="A5529" s="5" t="s">
        <v>4732</v>
      </c>
      <c r="B5529" s="5" t="s">
        <v>5485</v>
      </c>
      <c r="C5529" s="5"/>
      <c r="D5529" s="1" t="s">
        <v>5595</v>
      </c>
    </row>
    <row r="5530" spans="1:4" ht="58" x14ac:dyDescent="0.35">
      <c r="A5530" s="5" t="s">
        <v>4732</v>
      </c>
      <c r="B5530" s="5" t="s">
        <v>5485</v>
      </c>
      <c r="C5530" s="5"/>
      <c r="D5530" s="1" t="s">
        <v>5596</v>
      </c>
    </row>
    <row r="5531" spans="1:4" ht="58" x14ac:dyDescent="0.35">
      <c r="A5531" s="5" t="s">
        <v>4732</v>
      </c>
      <c r="B5531" s="5" t="s">
        <v>5485</v>
      </c>
      <c r="C5531" s="5"/>
      <c r="D5531" s="1" t="s">
        <v>5597</v>
      </c>
    </row>
    <row r="5532" spans="1:4" ht="58" x14ac:dyDescent="0.35">
      <c r="A5532" s="5" t="s">
        <v>4732</v>
      </c>
      <c r="B5532" s="5" t="s">
        <v>5485</v>
      </c>
      <c r="C5532" s="5"/>
      <c r="D5532" s="1" t="s">
        <v>5598</v>
      </c>
    </row>
    <row r="5533" spans="1:4" ht="58" x14ac:dyDescent="0.35">
      <c r="A5533" s="5" t="s">
        <v>4732</v>
      </c>
      <c r="B5533" s="5" t="s">
        <v>5485</v>
      </c>
      <c r="C5533" s="5"/>
      <c r="D5533" s="1" t="s">
        <v>5599</v>
      </c>
    </row>
    <row r="5534" spans="1:4" ht="58" x14ac:dyDescent="0.35">
      <c r="A5534" s="5" t="s">
        <v>4732</v>
      </c>
      <c r="B5534" s="5" t="s">
        <v>5485</v>
      </c>
      <c r="C5534" s="5"/>
      <c r="D5534" s="1" t="s">
        <v>5600</v>
      </c>
    </row>
    <row r="5535" spans="1:4" ht="58" x14ac:dyDescent="0.35">
      <c r="A5535" s="5" t="s">
        <v>4732</v>
      </c>
      <c r="B5535" s="5" t="s">
        <v>5485</v>
      </c>
      <c r="C5535" s="5"/>
      <c r="D5535" s="1" t="s">
        <v>5601</v>
      </c>
    </row>
    <row r="5536" spans="1:4" ht="58" x14ac:dyDescent="0.35">
      <c r="A5536" s="5" t="s">
        <v>4732</v>
      </c>
      <c r="B5536" s="5" t="s">
        <v>5485</v>
      </c>
      <c r="C5536" s="5"/>
      <c r="D5536" s="1" t="s">
        <v>5602</v>
      </c>
    </row>
    <row r="5537" spans="1:4" ht="58" x14ac:dyDescent="0.35">
      <c r="A5537" s="5" t="s">
        <v>4732</v>
      </c>
      <c r="B5537" s="5" t="s">
        <v>5485</v>
      </c>
      <c r="C5537" s="5"/>
      <c r="D5537" s="1" t="s">
        <v>5603</v>
      </c>
    </row>
    <row r="5538" spans="1:4" ht="58" x14ac:dyDescent="0.35">
      <c r="A5538" s="5" t="s">
        <v>4732</v>
      </c>
      <c r="B5538" s="5" t="s">
        <v>5485</v>
      </c>
      <c r="C5538" s="5"/>
      <c r="D5538" s="1" t="s">
        <v>5604</v>
      </c>
    </row>
    <row r="5539" spans="1:4" ht="58" x14ac:dyDescent="0.35">
      <c r="A5539" s="5" t="s">
        <v>4732</v>
      </c>
      <c r="B5539" s="5" t="s">
        <v>5485</v>
      </c>
      <c r="C5539" s="5"/>
      <c r="D5539" s="1" t="s">
        <v>5605</v>
      </c>
    </row>
    <row r="5540" spans="1:4" ht="58" x14ac:dyDescent="0.35">
      <c r="A5540" s="5" t="s">
        <v>4732</v>
      </c>
      <c r="B5540" s="5" t="s">
        <v>5485</v>
      </c>
      <c r="C5540" s="5"/>
      <c r="D5540" s="1" t="s">
        <v>5606</v>
      </c>
    </row>
    <row r="5541" spans="1:4" ht="58" x14ac:dyDescent="0.35">
      <c r="A5541" s="5" t="s">
        <v>4732</v>
      </c>
      <c r="B5541" s="5" t="s">
        <v>5485</v>
      </c>
      <c r="C5541" s="5"/>
      <c r="D5541" s="1" t="s">
        <v>5607</v>
      </c>
    </row>
    <row r="5542" spans="1:4" ht="58" x14ac:dyDescent="0.35">
      <c r="A5542" s="5" t="s">
        <v>4732</v>
      </c>
      <c r="B5542" s="5" t="s">
        <v>5485</v>
      </c>
      <c r="C5542" s="5"/>
      <c r="D5542" s="1" t="s">
        <v>5608</v>
      </c>
    </row>
    <row r="5543" spans="1:4" ht="58" x14ac:dyDescent="0.35">
      <c r="A5543" s="5" t="s">
        <v>4732</v>
      </c>
      <c r="B5543" s="5" t="s">
        <v>5485</v>
      </c>
      <c r="C5543" s="5"/>
      <c r="D5543" s="1" t="s">
        <v>5609</v>
      </c>
    </row>
    <row r="5544" spans="1:4" ht="58" x14ac:dyDescent="0.35">
      <c r="A5544" s="5" t="s">
        <v>4732</v>
      </c>
      <c r="B5544" s="5" t="s">
        <v>5485</v>
      </c>
      <c r="C5544" s="5"/>
      <c r="D5544" s="1" t="s">
        <v>5610</v>
      </c>
    </row>
    <row r="5545" spans="1:4" ht="58" x14ac:dyDescent="0.35">
      <c r="A5545" s="5" t="s">
        <v>4732</v>
      </c>
      <c r="B5545" s="5" t="s">
        <v>5485</v>
      </c>
      <c r="C5545" s="5"/>
      <c r="D5545" s="1" t="s">
        <v>5611</v>
      </c>
    </row>
    <row r="5546" spans="1:4" ht="58" x14ac:dyDescent="0.35">
      <c r="A5546" s="5" t="s">
        <v>4732</v>
      </c>
      <c r="B5546" s="5" t="s">
        <v>5485</v>
      </c>
      <c r="C5546" s="5"/>
      <c r="D5546" s="1" t="s">
        <v>5612</v>
      </c>
    </row>
    <row r="5547" spans="1:4" ht="58" x14ac:dyDescent="0.35">
      <c r="A5547" s="5" t="s">
        <v>4732</v>
      </c>
      <c r="B5547" s="5" t="s">
        <v>5485</v>
      </c>
      <c r="C5547" s="5"/>
      <c r="D5547" s="1" t="s">
        <v>5613</v>
      </c>
    </row>
    <row r="5548" spans="1:4" ht="58" x14ac:dyDescent="0.35">
      <c r="A5548" s="5" t="s">
        <v>4732</v>
      </c>
      <c r="B5548" s="5" t="s">
        <v>5485</v>
      </c>
      <c r="C5548" s="5"/>
      <c r="D5548" s="1" t="s">
        <v>5614</v>
      </c>
    </row>
    <row r="5549" spans="1:4" ht="58" x14ac:dyDescent="0.35">
      <c r="A5549" s="5" t="s">
        <v>4732</v>
      </c>
      <c r="B5549" s="5" t="s">
        <v>5485</v>
      </c>
      <c r="C5549" s="5"/>
      <c r="D5549" s="1" t="s">
        <v>5615</v>
      </c>
    </row>
    <row r="5550" spans="1:4" ht="58" x14ac:dyDescent="0.35">
      <c r="A5550" s="5" t="s">
        <v>4732</v>
      </c>
      <c r="B5550" s="5" t="s">
        <v>5485</v>
      </c>
      <c r="C5550" s="5"/>
      <c r="D5550" s="1" t="s">
        <v>5616</v>
      </c>
    </row>
    <row r="5551" spans="1:4" ht="58" x14ac:dyDescent="0.35">
      <c r="A5551" s="5" t="s">
        <v>4732</v>
      </c>
      <c r="B5551" s="5" t="s">
        <v>5485</v>
      </c>
      <c r="C5551" s="5"/>
      <c r="D5551" s="1" t="s">
        <v>5617</v>
      </c>
    </row>
    <row r="5552" spans="1:4" ht="58" x14ac:dyDescent="0.35">
      <c r="A5552" s="5" t="s">
        <v>4732</v>
      </c>
      <c r="B5552" s="5" t="s">
        <v>5485</v>
      </c>
      <c r="C5552" s="5"/>
      <c r="D5552" s="1" t="s">
        <v>5618</v>
      </c>
    </row>
    <row r="5553" spans="1:4" ht="58" x14ac:dyDescent="0.35">
      <c r="A5553" s="5" t="s">
        <v>4732</v>
      </c>
      <c r="B5553" s="5" t="s">
        <v>5485</v>
      </c>
      <c r="C5553" s="5"/>
      <c r="D5553" s="1" t="s">
        <v>5619</v>
      </c>
    </row>
    <row r="5554" spans="1:4" ht="58" x14ac:dyDescent="0.35">
      <c r="A5554" s="5" t="s">
        <v>4732</v>
      </c>
      <c r="B5554" s="5" t="s">
        <v>5485</v>
      </c>
      <c r="C5554" s="5"/>
      <c r="D5554" s="1" t="s">
        <v>5620</v>
      </c>
    </row>
    <row r="5555" spans="1:4" ht="58" x14ac:dyDescent="0.35">
      <c r="A5555" s="5" t="s">
        <v>4732</v>
      </c>
      <c r="B5555" s="5" t="s">
        <v>5485</v>
      </c>
      <c r="C5555" s="5"/>
      <c r="D5555" s="1" t="s">
        <v>5621</v>
      </c>
    </row>
    <row r="5556" spans="1:4" ht="72.5" x14ac:dyDescent="0.35">
      <c r="A5556" s="5" t="s">
        <v>4732</v>
      </c>
      <c r="B5556" s="5" t="s">
        <v>5485</v>
      </c>
      <c r="C5556" s="5"/>
      <c r="D5556" s="1" t="s">
        <v>5622</v>
      </c>
    </row>
    <row r="5557" spans="1:4" ht="58" x14ac:dyDescent="0.35">
      <c r="A5557" s="5" t="s">
        <v>4732</v>
      </c>
      <c r="B5557" s="5" t="s">
        <v>5485</v>
      </c>
      <c r="C5557" s="5"/>
      <c r="D5557" s="1" t="s">
        <v>5623</v>
      </c>
    </row>
    <row r="5558" spans="1:4" ht="58" x14ac:dyDescent="0.35">
      <c r="A5558" s="5" t="s">
        <v>4732</v>
      </c>
      <c r="B5558" s="5" t="s">
        <v>5485</v>
      </c>
      <c r="C5558" s="5"/>
      <c r="D5558" s="1" t="s">
        <v>5624</v>
      </c>
    </row>
    <row r="5559" spans="1:4" ht="58" x14ac:dyDescent="0.35">
      <c r="A5559" s="5" t="s">
        <v>4732</v>
      </c>
      <c r="B5559" s="5" t="s">
        <v>5485</v>
      </c>
      <c r="C5559" s="5"/>
      <c r="D5559" s="1" t="s">
        <v>5625</v>
      </c>
    </row>
    <row r="5560" spans="1:4" ht="58" x14ac:dyDescent="0.35">
      <c r="A5560" s="5" t="s">
        <v>4732</v>
      </c>
      <c r="B5560" s="5" t="s">
        <v>5485</v>
      </c>
      <c r="C5560" s="5"/>
      <c r="D5560" s="1" t="s">
        <v>5626</v>
      </c>
    </row>
    <row r="5561" spans="1:4" ht="58" x14ac:dyDescent="0.35">
      <c r="A5561" s="5" t="s">
        <v>4732</v>
      </c>
      <c r="B5561" s="5" t="s">
        <v>5485</v>
      </c>
      <c r="C5561" s="5"/>
      <c r="D5561" s="1" t="s">
        <v>5627</v>
      </c>
    </row>
    <row r="5562" spans="1:4" ht="58" x14ac:dyDescent="0.35">
      <c r="A5562" s="5" t="s">
        <v>4732</v>
      </c>
      <c r="B5562" s="5" t="s">
        <v>5485</v>
      </c>
      <c r="C5562" s="5"/>
      <c r="D5562" s="1" t="s">
        <v>5628</v>
      </c>
    </row>
    <row r="5563" spans="1:4" ht="58" x14ac:dyDescent="0.35">
      <c r="A5563" s="5" t="s">
        <v>4732</v>
      </c>
      <c r="B5563" s="5" t="s">
        <v>5485</v>
      </c>
      <c r="C5563" s="5"/>
      <c r="D5563" s="1" t="s">
        <v>5629</v>
      </c>
    </row>
    <row r="5564" spans="1:4" ht="58" x14ac:dyDescent="0.35">
      <c r="A5564" s="5" t="s">
        <v>4732</v>
      </c>
      <c r="B5564" s="5" t="s">
        <v>5485</v>
      </c>
      <c r="C5564" s="5"/>
      <c r="D5564" s="1" t="s">
        <v>5630</v>
      </c>
    </row>
    <row r="5565" spans="1:4" ht="58" x14ac:dyDescent="0.35">
      <c r="A5565" s="5" t="s">
        <v>4732</v>
      </c>
      <c r="B5565" s="5" t="s">
        <v>5485</v>
      </c>
      <c r="C5565" s="5"/>
      <c r="D5565" s="1" t="s">
        <v>5631</v>
      </c>
    </row>
    <row r="5566" spans="1:4" ht="58" x14ac:dyDescent="0.35">
      <c r="A5566" s="5" t="s">
        <v>4732</v>
      </c>
      <c r="B5566" s="5" t="s">
        <v>5485</v>
      </c>
      <c r="C5566" s="5"/>
      <c r="D5566" s="1" t="s">
        <v>5632</v>
      </c>
    </row>
    <row r="5567" spans="1:4" ht="58" x14ac:dyDescent="0.35">
      <c r="A5567" s="5" t="s">
        <v>4732</v>
      </c>
      <c r="B5567" s="5" t="s">
        <v>5633</v>
      </c>
      <c r="C5567" s="5"/>
      <c r="D5567" s="1" t="s">
        <v>5634</v>
      </c>
    </row>
    <row r="5568" spans="1:4" ht="58" x14ac:dyDescent="0.35">
      <c r="A5568" s="5" t="s">
        <v>4732</v>
      </c>
      <c r="B5568" s="5" t="s">
        <v>5633</v>
      </c>
      <c r="C5568" s="5"/>
      <c r="D5568" s="1" t="s">
        <v>5635</v>
      </c>
    </row>
    <row r="5569" spans="1:4" ht="58" x14ac:dyDescent="0.35">
      <c r="A5569" s="5" t="s">
        <v>4732</v>
      </c>
      <c r="B5569" s="5" t="s">
        <v>5633</v>
      </c>
      <c r="C5569" s="5"/>
      <c r="D5569" s="1" t="s">
        <v>5636</v>
      </c>
    </row>
    <row r="5570" spans="1:4" ht="58" x14ac:dyDescent="0.35">
      <c r="A5570" s="5" t="s">
        <v>4732</v>
      </c>
      <c r="B5570" s="5" t="s">
        <v>5633</v>
      </c>
      <c r="C5570" s="5"/>
      <c r="D5570" s="1" t="s">
        <v>5637</v>
      </c>
    </row>
    <row r="5571" spans="1:4" ht="58" x14ac:dyDescent="0.35">
      <c r="A5571" s="5" t="s">
        <v>4732</v>
      </c>
      <c r="B5571" s="5" t="s">
        <v>5633</v>
      </c>
      <c r="C5571" s="5"/>
      <c r="D5571" s="1" t="s">
        <v>5638</v>
      </c>
    </row>
    <row r="5572" spans="1:4" ht="58" x14ac:dyDescent="0.35">
      <c r="A5572" s="5" t="s">
        <v>4732</v>
      </c>
      <c r="B5572" s="5" t="s">
        <v>5633</v>
      </c>
      <c r="C5572" s="5"/>
      <c r="D5572" s="1" t="s">
        <v>5639</v>
      </c>
    </row>
    <row r="5573" spans="1:4" ht="58" x14ac:dyDescent="0.35">
      <c r="A5573" s="5" t="s">
        <v>4732</v>
      </c>
      <c r="B5573" s="5" t="s">
        <v>5633</v>
      </c>
      <c r="C5573" s="5"/>
      <c r="D5573" s="1" t="s">
        <v>5640</v>
      </c>
    </row>
    <row r="5574" spans="1:4" ht="58" x14ac:dyDescent="0.35">
      <c r="A5574" s="5" t="s">
        <v>4732</v>
      </c>
      <c r="B5574" s="5" t="s">
        <v>5633</v>
      </c>
      <c r="C5574" s="5"/>
      <c r="D5574" s="1" t="s">
        <v>5641</v>
      </c>
    </row>
    <row r="5575" spans="1:4" ht="58" x14ac:dyDescent="0.35">
      <c r="A5575" s="5" t="s">
        <v>4732</v>
      </c>
      <c r="B5575" s="5" t="s">
        <v>5633</v>
      </c>
      <c r="C5575" s="5"/>
      <c r="D5575" s="1" t="s">
        <v>5642</v>
      </c>
    </row>
    <row r="5576" spans="1:4" ht="58" x14ac:dyDescent="0.35">
      <c r="A5576" s="5" t="s">
        <v>4732</v>
      </c>
      <c r="B5576" s="5" t="s">
        <v>5633</v>
      </c>
      <c r="C5576" s="5"/>
      <c r="D5576" s="1" t="s">
        <v>5643</v>
      </c>
    </row>
    <row r="5577" spans="1:4" ht="58" x14ac:dyDescent="0.35">
      <c r="A5577" s="5" t="s">
        <v>4732</v>
      </c>
      <c r="B5577" s="5" t="s">
        <v>5633</v>
      </c>
      <c r="C5577" s="5"/>
      <c r="D5577" s="1" t="s">
        <v>5644</v>
      </c>
    </row>
    <row r="5578" spans="1:4" ht="58" x14ac:dyDescent="0.35">
      <c r="A5578" s="5" t="s">
        <v>4732</v>
      </c>
      <c r="B5578" s="5" t="s">
        <v>5633</v>
      </c>
      <c r="C5578" s="5"/>
      <c r="D5578" s="1" t="s">
        <v>5645</v>
      </c>
    </row>
    <row r="5579" spans="1:4" ht="58" x14ac:dyDescent="0.35">
      <c r="A5579" s="5" t="s">
        <v>4732</v>
      </c>
      <c r="B5579" s="5" t="s">
        <v>5633</v>
      </c>
      <c r="C5579" s="5"/>
      <c r="D5579" s="1" t="s">
        <v>5646</v>
      </c>
    </row>
    <row r="5580" spans="1:4" ht="58" x14ac:dyDescent="0.35">
      <c r="A5580" s="5" t="s">
        <v>4732</v>
      </c>
      <c r="B5580" s="5" t="s">
        <v>5633</v>
      </c>
      <c r="C5580" s="5"/>
      <c r="D5580" s="1" t="s">
        <v>5647</v>
      </c>
    </row>
    <row r="5581" spans="1:4" ht="58" x14ac:dyDescent="0.35">
      <c r="A5581" s="5" t="s">
        <v>4732</v>
      </c>
      <c r="B5581" s="5" t="s">
        <v>5633</v>
      </c>
      <c r="C5581" s="5"/>
      <c r="D5581" s="1" t="s">
        <v>5648</v>
      </c>
    </row>
    <row r="5582" spans="1:4" ht="58" x14ac:dyDescent="0.35">
      <c r="A5582" s="5" t="s">
        <v>4732</v>
      </c>
      <c r="B5582" s="5" t="s">
        <v>5633</v>
      </c>
      <c r="C5582" s="5"/>
      <c r="D5582" s="1" t="s">
        <v>5649</v>
      </c>
    </row>
    <row r="5583" spans="1:4" ht="58" x14ac:dyDescent="0.35">
      <c r="A5583" s="5" t="s">
        <v>4732</v>
      </c>
      <c r="B5583" s="5" t="s">
        <v>5633</v>
      </c>
      <c r="C5583" s="5"/>
      <c r="D5583" s="1" t="s">
        <v>5650</v>
      </c>
    </row>
    <row r="5584" spans="1:4" ht="58" x14ac:dyDescent="0.35">
      <c r="A5584" s="5" t="s">
        <v>4732</v>
      </c>
      <c r="B5584" s="5" t="s">
        <v>5633</v>
      </c>
      <c r="C5584" s="5"/>
      <c r="D5584" s="1" t="s">
        <v>5651</v>
      </c>
    </row>
    <row r="5585" spans="1:4" ht="58" x14ac:dyDescent="0.35">
      <c r="A5585" s="5" t="s">
        <v>4732</v>
      </c>
      <c r="B5585" s="5" t="s">
        <v>5633</v>
      </c>
      <c r="C5585" s="5"/>
      <c r="D5585" s="1" t="s">
        <v>5652</v>
      </c>
    </row>
    <row r="5586" spans="1:4" ht="58" x14ac:dyDescent="0.35">
      <c r="A5586" s="5" t="s">
        <v>4732</v>
      </c>
      <c r="B5586" s="5" t="s">
        <v>5633</v>
      </c>
      <c r="C5586" s="5"/>
      <c r="D5586" s="1" t="s">
        <v>5653</v>
      </c>
    </row>
    <row r="5587" spans="1:4" ht="58" x14ac:dyDescent="0.35">
      <c r="A5587" s="5" t="s">
        <v>4732</v>
      </c>
      <c r="B5587" s="5" t="s">
        <v>5633</v>
      </c>
      <c r="C5587" s="5"/>
      <c r="D5587" s="1" t="s">
        <v>5654</v>
      </c>
    </row>
    <row r="5588" spans="1:4" ht="58" x14ac:dyDescent="0.35">
      <c r="A5588" s="5" t="s">
        <v>4732</v>
      </c>
      <c r="B5588" s="5" t="s">
        <v>5633</v>
      </c>
      <c r="C5588" s="5"/>
      <c r="D5588" s="1" t="s">
        <v>5655</v>
      </c>
    </row>
    <row r="5589" spans="1:4" ht="58" x14ac:dyDescent="0.35">
      <c r="A5589" s="5" t="s">
        <v>4732</v>
      </c>
      <c r="B5589" s="5" t="s">
        <v>5633</v>
      </c>
      <c r="C5589" s="5"/>
      <c r="D5589" s="1" t="s">
        <v>5656</v>
      </c>
    </row>
    <row r="5590" spans="1:4" ht="58" x14ac:dyDescent="0.35">
      <c r="A5590" s="5" t="s">
        <v>4732</v>
      </c>
      <c r="B5590" s="5" t="s">
        <v>5633</v>
      </c>
      <c r="C5590" s="5"/>
      <c r="D5590" s="1" t="s">
        <v>5657</v>
      </c>
    </row>
    <row r="5591" spans="1:4" ht="58" x14ac:dyDescent="0.35">
      <c r="A5591" s="5" t="s">
        <v>4732</v>
      </c>
      <c r="B5591" s="5" t="s">
        <v>5633</v>
      </c>
      <c r="C5591" s="5"/>
      <c r="D5591" s="1" t="s">
        <v>5658</v>
      </c>
    </row>
    <row r="5592" spans="1:4" ht="58" x14ac:dyDescent="0.35">
      <c r="A5592" s="5" t="s">
        <v>4732</v>
      </c>
      <c r="B5592" s="5" t="s">
        <v>5633</v>
      </c>
      <c r="C5592" s="5"/>
      <c r="D5592" s="1" t="s">
        <v>5659</v>
      </c>
    </row>
    <row r="5593" spans="1:4" ht="58" x14ac:dyDescent="0.35">
      <c r="A5593" s="5" t="s">
        <v>4732</v>
      </c>
      <c r="B5593" s="5" t="s">
        <v>5633</v>
      </c>
      <c r="C5593" s="5"/>
      <c r="D5593" s="1" t="s">
        <v>5660</v>
      </c>
    </row>
    <row r="5594" spans="1:4" ht="58" x14ac:dyDescent="0.35">
      <c r="A5594" s="5" t="s">
        <v>4732</v>
      </c>
      <c r="B5594" s="5" t="s">
        <v>5633</v>
      </c>
      <c r="C5594" s="5"/>
      <c r="D5594" s="1" t="s">
        <v>5661</v>
      </c>
    </row>
    <row r="5595" spans="1:4" ht="58" x14ac:dyDescent="0.35">
      <c r="A5595" s="5" t="s">
        <v>4732</v>
      </c>
      <c r="B5595" s="5" t="s">
        <v>5633</v>
      </c>
      <c r="C5595" s="5"/>
      <c r="D5595" s="1" t="s">
        <v>5662</v>
      </c>
    </row>
    <row r="5596" spans="1:4" ht="58" x14ac:dyDescent="0.35">
      <c r="A5596" s="5" t="s">
        <v>4732</v>
      </c>
      <c r="B5596" s="5" t="s">
        <v>5633</v>
      </c>
      <c r="C5596" s="5"/>
      <c r="D5596" s="1" t="s">
        <v>5663</v>
      </c>
    </row>
    <row r="5597" spans="1:4" ht="58" x14ac:dyDescent="0.35">
      <c r="A5597" s="5" t="s">
        <v>4732</v>
      </c>
      <c r="B5597" s="5" t="s">
        <v>5633</v>
      </c>
      <c r="C5597" s="5"/>
      <c r="D5597" s="1" t="s">
        <v>5664</v>
      </c>
    </row>
    <row r="5598" spans="1:4" ht="58" x14ac:dyDescent="0.35">
      <c r="A5598" s="5" t="s">
        <v>4732</v>
      </c>
      <c r="B5598" s="5" t="s">
        <v>5633</v>
      </c>
      <c r="C5598" s="5"/>
      <c r="D5598" s="1" t="s">
        <v>5665</v>
      </c>
    </row>
    <row r="5599" spans="1:4" ht="58" x14ac:dyDescent="0.35">
      <c r="A5599" s="5" t="s">
        <v>4732</v>
      </c>
      <c r="B5599" s="5" t="s">
        <v>5633</v>
      </c>
      <c r="C5599" s="5"/>
      <c r="D5599" s="1" t="s">
        <v>5666</v>
      </c>
    </row>
    <row r="5600" spans="1:4" ht="58" x14ac:dyDescent="0.35">
      <c r="A5600" s="5" t="s">
        <v>4732</v>
      </c>
      <c r="B5600" s="5" t="s">
        <v>5633</v>
      </c>
      <c r="C5600" s="5"/>
      <c r="D5600" s="1" t="s">
        <v>5667</v>
      </c>
    </row>
    <row r="5601" spans="1:4" ht="58" x14ac:dyDescent="0.35">
      <c r="A5601" s="5" t="s">
        <v>4732</v>
      </c>
      <c r="B5601" s="5" t="s">
        <v>5633</v>
      </c>
      <c r="C5601" s="5"/>
      <c r="D5601" s="1" t="s">
        <v>5668</v>
      </c>
    </row>
    <row r="5602" spans="1:4" ht="58" x14ac:dyDescent="0.35">
      <c r="A5602" s="5" t="s">
        <v>4732</v>
      </c>
      <c r="B5602" s="5" t="s">
        <v>5633</v>
      </c>
      <c r="C5602" s="5"/>
      <c r="D5602" s="1" t="s">
        <v>5669</v>
      </c>
    </row>
    <row r="5603" spans="1:4" ht="58" x14ac:dyDescent="0.35">
      <c r="A5603" s="5" t="s">
        <v>4732</v>
      </c>
      <c r="B5603" s="5" t="s">
        <v>5633</v>
      </c>
      <c r="C5603" s="5"/>
      <c r="D5603" s="1" t="s">
        <v>5670</v>
      </c>
    </row>
    <row r="5604" spans="1:4" ht="58" x14ac:dyDescent="0.35">
      <c r="A5604" s="5" t="s">
        <v>4732</v>
      </c>
      <c r="B5604" s="5" t="s">
        <v>5633</v>
      </c>
      <c r="C5604" s="5"/>
      <c r="D5604" s="1" t="s">
        <v>5671</v>
      </c>
    </row>
    <row r="5605" spans="1:4" ht="58" x14ac:dyDescent="0.35">
      <c r="A5605" s="5" t="s">
        <v>4732</v>
      </c>
      <c r="B5605" s="5" t="s">
        <v>5633</v>
      </c>
      <c r="C5605" s="5"/>
      <c r="D5605" s="1" t="s">
        <v>5672</v>
      </c>
    </row>
    <row r="5606" spans="1:4" ht="58" x14ac:dyDescent="0.35">
      <c r="A5606" s="5" t="s">
        <v>4732</v>
      </c>
      <c r="B5606" s="5" t="s">
        <v>5633</v>
      </c>
      <c r="C5606" s="5"/>
      <c r="D5606" s="1" t="s">
        <v>5673</v>
      </c>
    </row>
    <row r="5607" spans="1:4" ht="58" x14ac:dyDescent="0.35">
      <c r="A5607" s="5" t="s">
        <v>4732</v>
      </c>
      <c r="B5607" s="5" t="s">
        <v>5633</v>
      </c>
      <c r="C5607" s="5"/>
      <c r="D5607" s="1" t="s">
        <v>5674</v>
      </c>
    </row>
    <row r="5608" spans="1:4" ht="58" x14ac:dyDescent="0.35">
      <c r="A5608" s="5" t="s">
        <v>4732</v>
      </c>
      <c r="B5608" s="5" t="s">
        <v>5633</v>
      </c>
      <c r="C5608" s="5"/>
      <c r="D5608" s="1" t="s">
        <v>5675</v>
      </c>
    </row>
    <row r="5609" spans="1:4" ht="58" x14ac:dyDescent="0.35">
      <c r="A5609" s="5" t="s">
        <v>4732</v>
      </c>
      <c r="B5609" s="5" t="s">
        <v>5633</v>
      </c>
      <c r="C5609" s="5"/>
      <c r="D5609" s="1" t="s">
        <v>5676</v>
      </c>
    </row>
    <row r="5610" spans="1:4" ht="58" x14ac:dyDescent="0.35">
      <c r="A5610" s="5" t="s">
        <v>4732</v>
      </c>
      <c r="B5610" s="5" t="s">
        <v>5633</v>
      </c>
      <c r="C5610" s="5"/>
      <c r="D5610" s="1" t="s">
        <v>5677</v>
      </c>
    </row>
    <row r="5611" spans="1:4" ht="58" x14ac:dyDescent="0.35">
      <c r="A5611" s="5" t="s">
        <v>4732</v>
      </c>
      <c r="B5611" s="5" t="s">
        <v>5633</v>
      </c>
      <c r="C5611" s="5"/>
      <c r="D5611" s="1" t="s">
        <v>5678</v>
      </c>
    </row>
    <row r="5612" spans="1:4" ht="58" x14ac:dyDescent="0.35">
      <c r="A5612" s="5" t="s">
        <v>4732</v>
      </c>
      <c r="B5612" s="5" t="s">
        <v>5633</v>
      </c>
      <c r="C5612" s="5"/>
      <c r="D5612" s="1" t="s">
        <v>5679</v>
      </c>
    </row>
    <row r="5613" spans="1:4" ht="58" x14ac:dyDescent="0.35">
      <c r="A5613" s="5" t="s">
        <v>4732</v>
      </c>
      <c r="B5613" s="5" t="s">
        <v>5633</v>
      </c>
      <c r="C5613" s="5"/>
      <c r="D5613" s="1" t="s">
        <v>5680</v>
      </c>
    </row>
    <row r="5614" spans="1:4" ht="58" x14ac:dyDescent="0.35">
      <c r="A5614" s="5" t="s">
        <v>4732</v>
      </c>
      <c r="B5614" s="5" t="s">
        <v>5633</v>
      </c>
      <c r="C5614" s="5"/>
      <c r="D5614" s="1" t="s">
        <v>5681</v>
      </c>
    </row>
    <row r="5615" spans="1:4" ht="58" x14ac:dyDescent="0.35">
      <c r="A5615" s="5" t="s">
        <v>4732</v>
      </c>
      <c r="B5615" s="5" t="s">
        <v>5633</v>
      </c>
      <c r="C5615" s="5"/>
      <c r="D5615" s="1" t="s">
        <v>5682</v>
      </c>
    </row>
    <row r="5616" spans="1:4" ht="58" x14ac:dyDescent="0.35">
      <c r="A5616" s="5" t="s">
        <v>4732</v>
      </c>
      <c r="B5616" s="5" t="s">
        <v>5633</v>
      </c>
      <c r="C5616" s="5"/>
      <c r="D5616" s="1" t="s">
        <v>5683</v>
      </c>
    </row>
    <row r="5617" spans="1:4" ht="58" x14ac:dyDescent="0.35">
      <c r="A5617" s="5" t="s">
        <v>4732</v>
      </c>
      <c r="B5617" s="5" t="s">
        <v>5633</v>
      </c>
      <c r="C5617" s="5"/>
      <c r="D5617" s="1" t="s">
        <v>5684</v>
      </c>
    </row>
    <row r="5618" spans="1:4" ht="58" x14ac:dyDescent="0.35">
      <c r="A5618" s="5" t="s">
        <v>4732</v>
      </c>
      <c r="B5618" s="5" t="s">
        <v>5633</v>
      </c>
      <c r="C5618" s="5"/>
      <c r="D5618" s="1" t="s">
        <v>5685</v>
      </c>
    </row>
    <row r="5619" spans="1:4" ht="58" x14ac:dyDescent="0.35">
      <c r="A5619" s="5" t="s">
        <v>4732</v>
      </c>
      <c r="B5619" s="5" t="s">
        <v>5633</v>
      </c>
      <c r="C5619" s="5"/>
      <c r="D5619" s="1" t="s">
        <v>5686</v>
      </c>
    </row>
    <row r="5620" spans="1:4" ht="58" x14ac:dyDescent="0.35">
      <c r="A5620" s="5" t="s">
        <v>4732</v>
      </c>
      <c r="B5620" s="5" t="s">
        <v>5633</v>
      </c>
      <c r="C5620" s="5"/>
      <c r="D5620" s="1" t="s">
        <v>5687</v>
      </c>
    </row>
    <row r="5621" spans="1:4" ht="58" x14ac:dyDescent="0.35">
      <c r="A5621" s="5" t="s">
        <v>4732</v>
      </c>
      <c r="B5621" s="5" t="s">
        <v>5633</v>
      </c>
      <c r="C5621" s="5"/>
      <c r="D5621" s="1" t="s">
        <v>5688</v>
      </c>
    </row>
    <row r="5622" spans="1:4" ht="58" x14ac:dyDescent="0.35">
      <c r="A5622" s="5" t="s">
        <v>4732</v>
      </c>
      <c r="B5622" s="5" t="s">
        <v>5633</v>
      </c>
      <c r="C5622" s="5"/>
      <c r="D5622" s="1" t="s">
        <v>5689</v>
      </c>
    </row>
    <row r="5623" spans="1:4" ht="58" x14ac:dyDescent="0.35">
      <c r="A5623" s="5" t="s">
        <v>4732</v>
      </c>
      <c r="B5623" s="5" t="s">
        <v>5633</v>
      </c>
      <c r="C5623" s="5"/>
      <c r="D5623" s="1" t="s">
        <v>5690</v>
      </c>
    </row>
    <row r="5624" spans="1:4" ht="58" x14ac:dyDescent="0.35">
      <c r="A5624" s="5" t="s">
        <v>4732</v>
      </c>
      <c r="B5624" s="5" t="s">
        <v>5633</v>
      </c>
      <c r="C5624" s="5"/>
      <c r="D5624" s="1" t="s">
        <v>5691</v>
      </c>
    </row>
    <row r="5625" spans="1:4" ht="58" x14ac:dyDescent="0.35">
      <c r="A5625" s="5" t="s">
        <v>4732</v>
      </c>
      <c r="B5625" s="5" t="s">
        <v>5633</v>
      </c>
      <c r="C5625" s="5"/>
      <c r="D5625" s="1" t="s">
        <v>5692</v>
      </c>
    </row>
    <row r="5626" spans="1:4" ht="58" x14ac:dyDescent="0.35">
      <c r="A5626" s="5" t="s">
        <v>4732</v>
      </c>
      <c r="B5626" s="5" t="s">
        <v>5633</v>
      </c>
      <c r="C5626" s="5"/>
      <c r="D5626" s="1" t="s">
        <v>5693</v>
      </c>
    </row>
    <row r="5627" spans="1:4" ht="58" x14ac:dyDescent="0.35">
      <c r="A5627" s="5" t="s">
        <v>4732</v>
      </c>
      <c r="B5627" s="5" t="s">
        <v>5633</v>
      </c>
      <c r="C5627" s="5"/>
      <c r="D5627" s="1" t="s">
        <v>5694</v>
      </c>
    </row>
    <row r="5628" spans="1:4" ht="58" x14ac:dyDescent="0.35">
      <c r="A5628" s="5" t="s">
        <v>4732</v>
      </c>
      <c r="B5628" s="5" t="s">
        <v>5633</v>
      </c>
      <c r="C5628" s="5"/>
      <c r="D5628" s="1" t="s">
        <v>5695</v>
      </c>
    </row>
    <row r="5629" spans="1:4" ht="58" x14ac:dyDescent="0.35">
      <c r="A5629" s="5" t="s">
        <v>4732</v>
      </c>
      <c r="B5629" s="5" t="s">
        <v>5633</v>
      </c>
      <c r="C5629" s="5"/>
      <c r="D5629" s="1" t="s">
        <v>5696</v>
      </c>
    </row>
    <row r="5630" spans="1:4" ht="58" x14ac:dyDescent="0.35">
      <c r="A5630" s="5" t="s">
        <v>4732</v>
      </c>
      <c r="B5630" s="5" t="s">
        <v>5633</v>
      </c>
      <c r="C5630" s="5"/>
      <c r="D5630" s="1" t="s">
        <v>5697</v>
      </c>
    </row>
    <row r="5631" spans="1:4" ht="58" x14ac:dyDescent="0.35">
      <c r="A5631" s="5" t="s">
        <v>4732</v>
      </c>
      <c r="B5631" s="5" t="s">
        <v>5633</v>
      </c>
      <c r="C5631" s="5"/>
      <c r="D5631" s="1" t="s">
        <v>5698</v>
      </c>
    </row>
    <row r="5632" spans="1:4" ht="58" x14ac:dyDescent="0.35">
      <c r="A5632" s="5" t="s">
        <v>4732</v>
      </c>
      <c r="B5632" s="5" t="s">
        <v>5633</v>
      </c>
      <c r="C5632" s="5"/>
      <c r="D5632" s="1" t="s">
        <v>5699</v>
      </c>
    </row>
    <row r="5633" spans="1:4" ht="58" x14ac:dyDescent="0.35">
      <c r="A5633" s="5" t="s">
        <v>4732</v>
      </c>
      <c r="B5633" s="5" t="s">
        <v>5633</v>
      </c>
      <c r="C5633" s="5"/>
      <c r="D5633" s="1" t="s">
        <v>5700</v>
      </c>
    </row>
    <row r="5634" spans="1:4" ht="58" x14ac:dyDescent="0.35">
      <c r="A5634" s="5" t="s">
        <v>4732</v>
      </c>
      <c r="B5634" s="5" t="s">
        <v>5633</v>
      </c>
      <c r="C5634" s="5"/>
      <c r="D5634" s="1" t="s">
        <v>5701</v>
      </c>
    </row>
    <row r="5635" spans="1:4" ht="58" x14ac:dyDescent="0.35">
      <c r="A5635" s="5" t="s">
        <v>4732</v>
      </c>
      <c r="B5635" s="5" t="s">
        <v>5633</v>
      </c>
      <c r="C5635" s="5"/>
      <c r="D5635" s="1" t="s">
        <v>5702</v>
      </c>
    </row>
    <row r="5636" spans="1:4" ht="58" x14ac:dyDescent="0.35">
      <c r="A5636" s="5" t="s">
        <v>4732</v>
      </c>
      <c r="B5636" s="5" t="s">
        <v>5633</v>
      </c>
      <c r="C5636" s="5"/>
      <c r="D5636" s="1" t="s">
        <v>5703</v>
      </c>
    </row>
    <row r="5637" spans="1:4" ht="58" x14ac:dyDescent="0.35">
      <c r="A5637" s="5" t="s">
        <v>4732</v>
      </c>
      <c r="B5637" s="5" t="s">
        <v>5633</v>
      </c>
      <c r="C5637" s="5"/>
      <c r="D5637" s="1" t="s">
        <v>5704</v>
      </c>
    </row>
    <row r="5638" spans="1:4" ht="58" x14ac:dyDescent="0.35">
      <c r="A5638" s="5" t="s">
        <v>4732</v>
      </c>
      <c r="B5638" s="5" t="s">
        <v>5633</v>
      </c>
      <c r="C5638" s="5"/>
      <c r="D5638" s="1" t="s">
        <v>5705</v>
      </c>
    </row>
    <row r="5639" spans="1:4" ht="58" x14ac:dyDescent="0.35">
      <c r="A5639" s="5" t="s">
        <v>4732</v>
      </c>
      <c r="B5639" s="5" t="s">
        <v>5633</v>
      </c>
      <c r="C5639" s="5"/>
      <c r="D5639" s="1" t="s">
        <v>5706</v>
      </c>
    </row>
    <row r="5640" spans="1:4" ht="58" x14ac:dyDescent="0.35">
      <c r="A5640" s="5" t="s">
        <v>4732</v>
      </c>
      <c r="B5640" s="5" t="s">
        <v>5633</v>
      </c>
      <c r="C5640" s="5"/>
      <c r="D5640" s="1" t="s">
        <v>5707</v>
      </c>
    </row>
    <row r="5641" spans="1:4" ht="58" x14ac:dyDescent="0.35">
      <c r="A5641" s="5" t="s">
        <v>4732</v>
      </c>
      <c r="B5641" s="5" t="s">
        <v>5633</v>
      </c>
      <c r="C5641" s="5"/>
      <c r="D5641" s="1" t="s">
        <v>5708</v>
      </c>
    </row>
    <row r="5642" spans="1:4" ht="58" x14ac:dyDescent="0.35">
      <c r="A5642" s="5" t="s">
        <v>4732</v>
      </c>
      <c r="B5642" s="5" t="s">
        <v>5633</v>
      </c>
      <c r="C5642" s="5"/>
      <c r="D5642" s="1" t="s">
        <v>5709</v>
      </c>
    </row>
    <row r="5643" spans="1:4" ht="58" x14ac:dyDescent="0.35">
      <c r="A5643" s="5" t="s">
        <v>4732</v>
      </c>
      <c r="B5643" s="5" t="s">
        <v>5633</v>
      </c>
      <c r="C5643" s="5"/>
      <c r="D5643" s="1" t="s">
        <v>5710</v>
      </c>
    </row>
    <row r="5644" spans="1:4" ht="58" x14ac:dyDescent="0.35">
      <c r="A5644" s="5" t="s">
        <v>4732</v>
      </c>
      <c r="B5644" s="5" t="s">
        <v>5633</v>
      </c>
      <c r="C5644" s="5"/>
      <c r="D5644" s="1" t="s">
        <v>5711</v>
      </c>
    </row>
    <row r="5645" spans="1:4" ht="58" x14ac:dyDescent="0.35">
      <c r="A5645" s="5" t="s">
        <v>4732</v>
      </c>
      <c r="B5645" s="5" t="s">
        <v>5633</v>
      </c>
      <c r="C5645" s="5"/>
      <c r="D5645" s="1" t="s">
        <v>5712</v>
      </c>
    </row>
    <row r="5646" spans="1:4" ht="58" x14ac:dyDescent="0.35">
      <c r="A5646" s="5" t="s">
        <v>4732</v>
      </c>
      <c r="B5646" s="5" t="s">
        <v>5633</v>
      </c>
      <c r="C5646" s="5"/>
      <c r="D5646" s="1" t="s">
        <v>5713</v>
      </c>
    </row>
    <row r="5647" spans="1:4" ht="58" x14ac:dyDescent="0.35">
      <c r="A5647" s="5" t="s">
        <v>4732</v>
      </c>
      <c r="B5647" s="5" t="s">
        <v>5633</v>
      </c>
      <c r="C5647" s="5"/>
      <c r="D5647" s="1" t="s">
        <v>5714</v>
      </c>
    </row>
    <row r="5648" spans="1:4" ht="58" x14ac:dyDescent="0.35">
      <c r="A5648" s="5" t="s">
        <v>4732</v>
      </c>
      <c r="B5648" s="5" t="s">
        <v>5633</v>
      </c>
      <c r="C5648" s="5"/>
      <c r="D5648" s="1" t="s">
        <v>5715</v>
      </c>
    </row>
    <row r="5649" spans="1:4" ht="58" x14ac:dyDescent="0.35">
      <c r="A5649" s="5" t="s">
        <v>4732</v>
      </c>
      <c r="B5649" s="5" t="s">
        <v>5633</v>
      </c>
      <c r="C5649" s="5"/>
      <c r="D5649" s="1" t="s">
        <v>5716</v>
      </c>
    </row>
    <row r="5650" spans="1:4" ht="58" x14ac:dyDescent="0.35">
      <c r="A5650" s="5" t="s">
        <v>4732</v>
      </c>
      <c r="B5650" s="5" t="s">
        <v>5633</v>
      </c>
      <c r="C5650" s="5"/>
      <c r="D5650" s="1" t="s">
        <v>5717</v>
      </c>
    </row>
    <row r="5651" spans="1:4" ht="58" x14ac:dyDescent="0.35">
      <c r="A5651" s="5" t="s">
        <v>4732</v>
      </c>
      <c r="B5651" s="5" t="s">
        <v>5633</v>
      </c>
      <c r="C5651" s="5"/>
      <c r="D5651" s="1" t="s">
        <v>5718</v>
      </c>
    </row>
    <row r="5652" spans="1:4" ht="58" x14ac:dyDescent="0.35">
      <c r="A5652" s="5" t="s">
        <v>4732</v>
      </c>
      <c r="B5652" s="5" t="s">
        <v>5633</v>
      </c>
      <c r="C5652" s="5"/>
      <c r="D5652" s="1" t="s">
        <v>5719</v>
      </c>
    </row>
    <row r="5653" spans="1:4" ht="58" x14ac:dyDescent="0.35">
      <c r="A5653" s="5" t="s">
        <v>4732</v>
      </c>
      <c r="B5653" s="5" t="s">
        <v>5633</v>
      </c>
      <c r="C5653" s="5"/>
      <c r="D5653" s="1" t="s">
        <v>5720</v>
      </c>
    </row>
    <row r="5654" spans="1:4" ht="58" x14ac:dyDescent="0.35">
      <c r="A5654" s="5" t="s">
        <v>4732</v>
      </c>
      <c r="B5654" s="5" t="s">
        <v>5633</v>
      </c>
      <c r="C5654" s="5"/>
      <c r="D5654" s="1" t="s">
        <v>5721</v>
      </c>
    </row>
    <row r="5655" spans="1:4" ht="58" x14ac:dyDescent="0.35">
      <c r="A5655" s="5" t="s">
        <v>4732</v>
      </c>
      <c r="B5655" s="5" t="s">
        <v>5633</v>
      </c>
      <c r="C5655" s="5"/>
      <c r="D5655" s="1" t="s">
        <v>5722</v>
      </c>
    </row>
    <row r="5656" spans="1:4" ht="58" x14ac:dyDescent="0.35">
      <c r="A5656" s="5" t="s">
        <v>4732</v>
      </c>
      <c r="B5656" s="5" t="s">
        <v>5633</v>
      </c>
      <c r="C5656" s="5"/>
      <c r="D5656" s="1" t="s">
        <v>5723</v>
      </c>
    </row>
    <row r="5657" spans="1:4" ht="58" x14ac:dyDescent="0.35">
      <c r="A5657" s="5" t="s">
        <v>4732</v>
      </c>
      <c r="B5657" s="5" t="s">
        <v>5633</v>
      </c>
      <c r="C5657" s="5"/>
      <c r="D5657" s="1" t="s">
        <v>5724</v>
      </c>
    </row>
    <row r="5658" spans="1:4" ht="58" x14ac:dyDescent="0.35">
      <c r="A5658" s="5" t="s">
        <v>4732</v>
      </c>
      <c r="B5658" s="5" t="s">
        <v>5633</v>
      </c>
      <c r="C5658" s="5"/>
      <c r="D5658" s="1" t="s">
        <v>5725</v>
      </c>
    </row>
    <row r="5659" spans="1:4" ht="58" x14ac:dyDescent="0.35">
      <c r="A5659" s="5" t="s">
        <v>4732</v>
      </c>
      <c r="B5659" s="5" t="s">
        <v>5633</v>
      </c>
      <c r="C5659" s="5"/>
      <c r="D5659" s="1" t="s">
        <v>5726</v>
      </c>
    </row>
    <row r="5660" spans="1:4" ht="58" x14ac:dyDescent="0.35">
      <c r="A5660" s="5" t="s">
        <v>4732</v>
      </c>
      <c r="B5660" s="5" t="s">
        <v>5633</v>
      </c>
      <c r="C5660" s="5"/>
      <c r="D5660" s="1" t="s">
        <v>5727</v>
      </c>
    </row>
    <row r="5661" spans="1:4" ht="58" x14ac:dyDescent="0.35">
      <c r="A5661" s="5" t="s">
        <v>4732</v>
      </c>
      <c r="B5661" s="5" t="s">
        <v>5633</v>
      </c>
      <c r="C5661" s="5"/>
      <c r="D5661" s="1" t="s">
        <v>5728</v>
      </c>
    </row>
    <row r="5662" spans="1:4" ht="58" x14ac:dyDescent="0.35">
      <c r="A5662" s="5" t="s">
        <v>4732</v>
      </c>
      <c r="B5662" s="5" t="s">
        <v>5633</v>
      </c>
      <c r="C5662" s="5"/>
      <c r="D5662" s="1" t="s">
        <v>5729</v>
      </c>
    </row>
    <row r="5663" spans="1:4" ht="58" x14ac:dyDescent="0.35">
      <c r="A5663" s="5" t="s">
        <v>4732</v>
      </c>
      <c r="B5663" s="5" t="s">
        <v>5633</v>
      </c>
      <c r="C5663" s="5"/>
      <c r="D5663" s="1" t="s">
        <v>5730</v>
      </c>
    </row>
    <row r="5664" spans="1:4" ht="58" x14ac:dyDescent="0.35">
      <c r="A5664" s="5" t="s">
        <v>4732</v>
      </c>
      <c r="B5664" s="5" t="s">
        <v>5633</v>
      </c>
      <c r="C5664" s="5"/>
      <c r="D5664" s="1" t="s">
        <v>5731</v>
      </c>
    </row>
    <row r="5665" spans="1:4" ht="58" x14ac:dyDescent="0.35">
      <c r="A5665" s="5" t="s">
        <v>4732</v>
      </c>
      <c r="B5665" s="5" t="s">
        <v>5633</v>
      </c>
      <c r="C5665" s="5"/>
      <c r="D5665" s="1" t="s">
        <v>5732</v>
      </c>
    </row>
    <row r="5666" spans="1:4" ht="58" x14ac:dyDescent="0.35">
      <c r="A5666" s="5" t="s">
        <v>4732</v>
      </c>
      <c r="B5666" s="5" t="s">
        <v>5633</v>
      </c>
      <c r="C5666" s="5"/>
      <c r="D5666" s="1" t="s">
        <v>5733</v>
      </c>
    </row>
    <row r="5667" spans="1:4" ht="58" x14ac:dyDescent="0.35">
      <c r="A5667" s="5" t="s">
        <v>4732</v>
      </c>
      <c r="B5667" s="5" t="s">
        <v>5633</v>
      </c>
      <c r="C5667" s="5"/>
      <c r="D5667" s="1" t="s">
        <v>5734</v>
      </c>
    </row>
    <row r="5668" spans="1:4" ht="58" x14ac:dyDescent="0.35">
      <c r="A5668" s="5" t="s">
        <v>4732</v>
      </c>
      <c r="B5668" s="5" t="s">
        <v>5633</v>
      </c>
      <c r="C5668" s="5"/>
      <c r="D5668" s="1" t="s">
        <v>5735</v>
      </c>
    </row>
    <row r="5669" spans="1:4" ht="58" x14ac:dyDescent="0.35">
      <c r="A5669" s="5" t="s">
        <v>4732</v>
      </c>
      <c r="B5669" s="5" t="s">
        <v>5633</v>
      </c>
      <c r="C5669" s="5"/>
      <c r="D5669" s="1" t="s">
        <v>5736</v>
      </c>
    </row>
    <row r="5670" spans="1:4" ht="58" x14ac:dyDescent="0.35">
      <c r="A5670" s="5" t="s">
        <v>4732</v>
      </c>
      <c r="B5670" s="5" t="s">
        <v>5633</v>
      </c>
      <c r="C5670" s="5"/>
      <c r="D5670" s="1" t="s">
        <v>5737</v>
      </c>
    </row>
    <row r="5671" spans="1:4" ht="58" x14ac:dyDescent="0.35">
      <c r="A5671" s="5" t="s">
        <v>4732</v>
      </c>
      <c r="B5671" s="5" t="s">
        <v>5633</v>
      </c>
      <c r="C5671" s="5"/>
      <c r="D5671" s="1" t="s">
        <v>5738</v>
      </c>
    </row>
    <row r="5672" spans="1:4" ht="58" x14ac:dyDescent="0.35">
      <c r="A5672" s="5" t="s">
        <v>4732</v>
      </c>
      <c r="B5672" s="5" t="s">
        <v>5633</v>
      </c>
      <c r="C5672" s="5"/>
      <c r="D5672" s="1" t="s">
        <v>5739</v>
      </c>
    </row>
    <row r="5673" spans="1:4" ht="58" x14ac:dyDescent="0.35">
      <c r="A5673" s="5" t="s">
        <v>4732</v>
      </c>
      <c r="B5673" s="5" t="s">
        <v>5633</v>
      </c>
      <c r="C5673" s="5"/>
      <c r="D5673" s="1" t="s">
        <v>5740</v>
      </c>
    </row>
    <row r="5674" spans="1:4" ht="58" x14ac:dyDescent="0.35">
      <c r="A5674" s="5" t="s">
        <v>4732</v>
      </c>
      <c r="B5674" s="5" t="s">
        <v>5633</v>
      </c>
      <c r="C5674" s="5"/>
      <c r="D5674" s="1" t="s">
        <v>5741</v>
      </c>
    </row>
    <row r="5675" spans="1:4" ht="58" x14ac:dyDescent="0.35">
      <c r="A5675" s="5" t="s">
        <v>4732</v>
      </c>
      <c r="B5675" s="5" t="s">
        <v>5633</v>
      </c>
      <c r="C5675" s="5"/>
      <c r="D5675" s="1" t="s">
        <v>5742</v>
      </c>
    </row>
    <row r="5676" spans="1:4" ht="58" x14ac:dyDescent="0.35">
      <c r="A5676" s="5" t="s">
        <v>4732</v>
      </c>
      <c r="B5676" s="5" t="s">
        <v>5633</v>
      </c>
      <c r="C5676" s="5"/>
      <c r="D5676" s="1" t="s">
        <v>5743</v>
      </c>
    </row>
    <row r="5677" spans="1:4" ht="58" x14ac:dyDescent="0.35">
      <c r="A5677" s="5" t="s">
        <v>4732</v>
      </c>
      <c r="B5677" s="5" t="s">
        <v>5633</v>
      </c>
      <c r="C5677" s="5"/>
      <c r="D5677" s="1" t="s">
        <v>5744</v>
      </c>
    </row>
    <row r="5678" spans="1:4" ht="58" x14ac:dyDescent="0.35">
      <c r="A5678" s="5" t="s">
        <v>4732</v>
      </c>
      <c r="B5678" s="5" t="s">
        <v>5633</v>
      </c>
      <c r="C5678" s="5"/>
      <c r="D5678" s="1" t="s">
        <v>5745</v>
      </c>
    </row>
    <row r="5679" spans="1:4" ht="58" x14ac:dyDescent="0.35">
      <c r="A5679" s="5" t="s">
        <v>4732</v>
      </c>
      <c r="B5679" s="5" t="s">
        <v>5633</v>
      </c>
      <c r="C5679" s="5"/>
      <c r="D5679" s="1" t="s">
        <v>5746</v>
      </c>
    </row>
    <row r="5680" spans="1:4" ht="58" x14ac:dyDescent="0.35">
      <c r="A5680" s="5" t="s">
        <v>4732</v>
      </c>
      <c r="B5680" s="5" t="s">
        <v>5633</v>
      </c>
      <c r="C5680" s="5"/>
      <c r="D5680" s="1" t="s">
        <v>5747</v>
      </c>
    </row>
    <row r="5681" spans="1:4" ht="58" x14ac:dyDescent="0.35">
      <c r="A5681" s="5" t="s">
        <v>4732</v>
      </c>
      <c r="B5681" s="5" t="s">
        <v>5633</v>
      </c>
      <c r="C5681" s="5"/>
      <c r="D5681" s="1" t="s">
        <v>5748</v>
      </c>
    </row>
    <row r="5682" spans="1:4" ht="58" x14ac:dyDescent="0.35">
      <c r="A5682" s="5" t="s">
        <v>4732</v>
      </c>
      <c r="B5682" s="5" t="s">
        <v>5633</v>
      </c>
      <c r="C5682" s="5"/>
      <c r="D5682" s="1" t="s">
        <v>5749</v>
      </c>
    </row>
    <row r="5683" spans="1:4" ht="58" x14ac:dyDescent="0.35">
      <c r="A5683" s="5" t="s">
        <v>4732</v>
      </c>
      <c r="B5683" s="5" t="s">
        <v>5633</v>
      </c>
      <c r="C5683" s="5"/>
      <c r="D5683" s="1" t="s">
        <v>5750</v>
      </c>
    </row>
    <row r="5684" spans="1:4" ht="58" x14ac:dyDescent="0.35">
      <c r="A5684" s="5" t="s">
        <v>4732</v>
      </c>
      <c r="B5684" s="5" t="s">
        <v>5633</v>
      </c>
      <c r="C5684" s="5"/>
      <c r="D5684" s="1" t="s">
        <v>5751</v>
      </c>
    </row>
    <row r="5685" spans="1:4" ht="58" x14ac:dyDescent="0.35">
      <c r="A5685" s="5" t="s">
        <v>4732</v>
      </c>
      <c r="B5685" s="5" t="s">
        <v>5633</v>
      </c>
      <c r="C5685" s="5"/>
      <c r="D5685" s="1" t="s">
        <v>5752</v>
      </c>
    </row>
    <row r="5686" spans="1:4" ht="58" x14ac:dyDescent="0.35">
      <c r="A5686" s="5" t="s">
        <v>4732</v>
      </c>
      <c r="B5686" s="5" t="s">
        <v>5633</v>
      </c>
      <c r="C5686" s="5"/>
      <c r="D5686" s="1" t="s">
        <v>5753</v>
      </c>
    </row>
    <row r="5687" spans="1:4" ht="58" x14ac:dyDescent="0.35">
      <c r="A5687" s="5" t="s">
        <v>4732</v>
      </c>
      <c r="B5687" s="5" t="s">
        <v>5633</v>
      </c>
      <c r="C5687" s="5"/>
      <c r="D5687" s="1" t="s">
        <v>5754</v>
      </c>
    </row>
    <row r="5688" spans="1:4" ht="58" x14ac:dyDescent="0.35">
      <c r="A5688" s="5" t="s">
        <v>4732</v>
      </c>
      <c r="B5688" s="5" t="s">
        <v>5633</v>
      </c>
      <c r="C5688" s="5"/>
      <c r="D5688" s="1" t="s">
        <v>5755</v>
      </c>
    </row>
    <row r="5689" spans="1:4" ht="58" x14ac:dyDescent="0.35">
      <c r="A5689" s="5" t="s">
        <v>4732</v>
      </c>
      <c r="B5689" s="5" t="s">
        <v>5633</v>
      </c>
      <c r="C5689" s="5"/>
      <c r="D5689" s="1" t="s">
        <v>5756</v>
      </c>
    </row>
    <row r="5690" spans="1:4" ht="58" x14ac:dyDescent="0.35">
      <c r="A5690" s="5" t="s">
        <v>4732</v>
      </c>
      <c r="B5690" s="5" t="s">
        <v>5633</v>
      </c>
      <c r="C5690" s="5"/>
      <c r="D5690" s="1" t="s">
        <v>5757</v>
      </c>
    </row>
    <row r="5691" spans="1:4" ht="58" x14ac:dyDescent="0.35">
      <c r="A5691" s="5" t="s">
        <v>4732</v>
      </c>
      <c r="B5691" s="5" t="s">
        <v>5633</v>
      </c>
      <c r="C5691" s="5"/>
      <c r="D5691" s="1" t="s">
        <v>5758</v>
      </c>
    </row>
    <row r="5692" spans="1:4" ht="58" x14ac:dyDescent="0.35">
      <c r="A5692" s="5" t="s">
        <v>4732</v>
      </c>
      <c r="B5692" s="5" t="s">
        <v>5633</v>
      </c>
      <c r="C5692" s="5"/>
      <c r="D5692" s="1" t="s">
        <v>5759</v>
      </c>
    </row>
    <row r="5693" spans="1:4" ht="58" x14ac:dyDescent="0.35">
      <c r="A5693" s="5" t="s">
        <v>4732</v>
      </c>
      <c r="B5693" s="5" t="s">
        <v>5633</v>
      </c>
      <c r="C5693" s="5"/>
      <c r="D5693" s="1" t="s">
        <v>5760</v>
      </c>
    </row>
    <row r="5694" spans="1:4" ht="58" x14ac:dyDescent="0.35">
      <c r="A5694" s="5" t="s">
        <v>4732</v>
      </c>
      <c r="B5694" s="5" t="s">
        <v>5633</v>
      </c>
      <c r="C5694" s="5"/>
      <c r="D5694" s="1" t="s">
        <v>5761</v>
      </c>
    </row>
    <row r="5695" spans="1:4" ht="58" x14ac:dyDescent="0.35">
      <c r="A5695" s="5" t="s">
        <v>4732</v>
      </c>
      <c r="B5695" s="5" t="s">
        <v>5633</v>
      </c>
      <c r="C5695" s="5"/>
      <c r="D5695" s="1" t="s">
        <v>5762</v>
      </c>
    </row>
    <row r="5696" spans="1:4" ht="58" x14ac:dyDescent="0.35">
      <c r="A5696" s="5" t="s">
        <v>4732</v>
      </c>
      <c r="B5696" s="5" t="s">
        <v>5633</v>
      </c>
      <c r="C5696" s="5"/>
      <c r="D5696" s="1" t="s">
        <v>5763</v>
      </c>
    </row>
    <row r="5697" spans="1:4" ht="58" x14ac:dyDescent="0.35">
      <c r="A5697" s="5" t="s">
        <v>4732</v>
      </c>
      <c r="B5697" s="5" t="s">
        <v>5633</v>
      </c>
      <c r="C5697" s="5"/>
      <c r="D5697" s="1" t="s">
        <v>5764</v>
      </c>
    </row>
    <row r="5698" spans="1:4" ht="58" x14ac:dyDescent="0.35">
      <c r="A5698" s="5" t="s">
        <v>4732</v>
      </c>
      <c r="B5698" s="5" t="s">
        <v>5633</v>
      </c>
      <c r="C5698" s="5"/>
      <c r="D5698" s="1" t="s">
        <v>5765</v>
      </c>
    </row>
    <row r="5699" spans="1:4" ht="58" x14ac:dyDescent="0.35">
      <c r="A5699" s="5" t="s">
        <v>4732</v>
      </c>
      <c r="B5699" s="5" t="s">
        <v>5633</v>
      </c>
      <c r="C5699" s="5"/>
      <c r="D5699" s="1" t="s">
        <v>5766</v>
      </c>
    </row>
    <row r="5700" spans="1:4" ht="58" x14ac:dyDescent="0.35">
      <c r="A5700" s="5" t="s">
        <v>4732</v>
      </c>
      <c r="B5700" s="5" t="s">
        <v>5633</v>
      </c>
      <c r="C5700" s="5"/>
      <c r="D5700" s="1" t="s">
        <v>5767</v>
      </c>
    </row>
    <row r="5701" spans="1:4" ht="58" x14ac:dyDescent="0.35">
      <c r="A5701" s="5" t="s">
        <v>4732</v>
      </c>
      <c r="B5701" s="5" t="s">
        <v>5633</v>
      </c>
      <c r="C5701" s="5"/>
      <c r="D5701" s="1" t="s">
        <v>5768</v>
      </c>
    </row>
    <row r="5702" spans="1:4" ht="58" x14ac:dyDescent="0.35">
      <c r="A5702" s="5" t="s">
        <v>4732</v>
      </c>
      <c r="B5702" s="5" t="s">
        <v>5633</v>
      </c>
      <c r="C5702" s="5"/>
      <c r="D5702" s="1" t="s">
        <v>5769</v>
      </c>
    </row>
    <row r="5703" spans="1:4" ht="58" x14ac:dyDescent="0.35">
      <c r="A5703" s="5" t="s">
        <v>4732</v>
      </c>
      <c r="B5703" s="5" t="s">
        <v>5633</v>
      </c>
      <c r="C5703" s="5"/>
      <c r="D5703" s="1" t="s">
        <v>5770</v>
      </c>
    </row>
    <row r="5704" spans="1:4" ht="58" x14ac:dyDescent="0.35">
      <c r="A5704" s="5" t="s">
        <v>4732</v>
      </c>
      <c r="B5704" s="5" t="s">
        <v>5633</v>
      </c>
      <c r="C5704" s="5"/>
      <c r="D5704" s="1" t="s">
        <v>5771</v>
      </c>
    </row>
    <row r="5705" spans="1:4" ht="58" x14ac:dyDescent="0.35">
      <c r="A5705" s="5" t="s">
        <v>4732</v>
      </c>
      <c r="B5705" s="5" t="s">
        <v>5633</v>
      </c>
      <c r="C5705" s="5"/>
      <c r="D5705" s="1" t="s">
        <v>5772</v>
      </c>
    </row>
    <row r="5706" spans="1:4" ht="58" x14ac:dyDescent="0.35">
      <c r="A5706" s="5" t="s">
        <v>4732</v>
      </c>
      <c r="B5706" s="5" t="s">
        <v>5633</v>
      </c>
      <c r="C5706" s="5"/>
      <c r="D5706" s="1" t="s">
        <v>5773</v>
      </c>
    </row>
    <row r="5707" spans="1:4" ht="58" x14ac:dyDescent="0.35">
      <c r="A5707" s="5" t="s">
        <v>4732</v>
      </c>
      <c r="B5707" s="5" t="s">
        <v>5633</v>
      </c>
      <c r="C5707" s="5"/>
      <c r="D5707" s="1" t="s">
        <v>5774</v>
      </c>
    </row>
    <row r="5708" spans="1:4" ht="58" x14ac:dyDescent="0.35">
      <c r="A5708" s="5" t="s">
        <v>4732</v>
      </c>
      <c r="B5708" s="5" t="s">
        <v>5633</v>
      </c>
      <c r="C5708" s="5"/>
      <c r="D5708" s="1" t="s">
        <v>5775</v>
      </c>
    </row>
    <row r="5709" spans="1:4" ht="58" x14ac:dyDescent="0.35">
      <c r="A5709" s="5" t="s">
        <v>4732</v>
      </c>
      <c r="B5709" s="5" t="s">
        <v>5633</v>
      </c>
      <c r="C5709" s="5"/>
      <c r="D5709" s="1" t="s">
        <v>5776</v>
      </c>
    </row>
    <row r="5710" spans="1:4" ht="58" x14ac:dyDescent="0.35">
      <c r="A5710" s="5" t="s">
        <v>4732</v>
      </c>
      <c r="B5710" s="5" t="s">
        <v>5633</v>
      </c>
      <c r="C5710" s="5"/>
      <c r="D5710" s="1" t="s">
        <v>5777</v>
      </c>
    </row>
    <row r="5711" spans="1:4" ht="58" x14ac:dyDescent="0.35">
      <c r="A5711" s="5" t="s">
        <v>4732</v>
      </c>
      <c r="B5711" s="5" t="s">
        <v>5633</v>
      </c>
      <c r="C5711" s="5"/>
      <c r="D5711" s="1" t="s">
        <v>5778</v>
      </c>
    </row>
    <row r="5712" spans="1:4" ht="58" x14ac:dyDescent="0.35">
      <c r="A5712" s="5" t="s">
        <v>4732</v>
      </c>
      <c r="B5712" s="5" t="s">
        <v>5633</v>
      </c>
      <c r="C5712" s="5"/>
      <c r="D5712" s="1" t="s">
        <v>5779</v>
      </c>
    </row>
    <row r="5713" spans="1:4" ht="58" x14ac:dyDescent="0.35">
      <c r="A5713" s="5" t="s">
        <v>4732</v>
      </c>
      <c r="B5713" s="5" t="s">
        <v>5633</v>
      </c>
      <c r="C5713" s="5"/>
      <c r="D5713" s="1" t="s">
        <v>5780</v>
      </c>
    </row>
    <row r="5714" spans="1:4" ht="58" x14ac:dyDescent="0.35">
      <c r="A5714" s="5" t="s">
        <v>4732</v>
      </c>
      <c r="B5714" s="5" t="s">
        <v>5633</v>
      </c>
      <c r="C5714" s="5"/>
      <c r="D5714" s="1" t="s">
        <v>5781</v>
      </c>
    </row>
    <row r="5715" spans="1:4" ht="58" x14ac:dyDescent="0.35">
      <c r="A5715" s="5" t="s">
        <v>4732</v>
      </c>
      <c r="B5715" s="5" t="s">
        <v>5633</v>
      </c>
      <c r="C5715" s="5"/>
      <c r="D5715" s="1" t="s">
        <v>5782</v>
      </c>
    </row>
    <row r="5716" spans="1:4" ht="58" x14ac:dyDescent="0.35">
      <c r="A5716" s="5" t="s">
        <v>4732</v>
      </c>
      <c r="B5716" s="5" t="s">
        <v>5633</v>
      </c>
      <c r="C5716" s="5"/>
      <c r="D5716" s="1" t="s">
        <v>5783</v>
      </c>
    </row>
    <row r="5717" spans="1:4" ht="58" x14ac:dyDescent="0.35">
      <c r="A5717" s="5" t="s">
        <v>4732</v>
      </c>
      <c r="B5717" s="5" t="s">
        <v>5633</v>
      </c>
      <c r="C5717" s="5"/>
      <c r="D5717" s="1" t="s">
        <v>5784</v>
      </c>
    </row>
    <row r="5718" spans="1:4" ht="58" x14ac:dyDescent="0.35">
      <c r="A5718" s="5" t="s">
        <v>4732</v>
      </c>
      <c r="B5718" s="5" t="s">
        <v>5633</v>
      </c>
      <c r="C5718" s="5"/>
      <c r="D5718" s="1" t="s">
        <v>5785</v>
      </c>
    </row>
    <row r="5719" spans="1:4" ht="58" x14ac:dyDescent="0.35">
      <c r="A5719" s="5" t="s">
        <v>4732</v>
      </c>
      <c r="B5719" s="5" t="s">
        <v>5633</v>
      </c>
      <c r="C5719" s="5"/>
      <c r="D5719" s="1" t="s">
        <v>5786</v>
      </c>
    </row>
    <row r="5720" spans="1:4" ht="58" x14ac:dyDescent="0.35">
      <c r="A5720" s="5" t="s">
        <v>4732</v>
      </c>
      <c r="B5720" s="5" t="s">
        <v>5633</v>
      </c>
      <c r="C5720" s="5"/>
      <c r="D5720" s="1" t="s">
        <v>5787</v>
      </c>
    </row>
    <row r="5721" spans="1:4" ht="58" x14ac:dyDescent="0.35">
      <c r="A5721" s="5" t="s">
        <v>4732</v>
      </c>
      <c r="B5721" s="5" t="s">
        <v>5633</v>
      </c>
      <c r="C5721" s="5"/>
      <c r="D5721" s="1" t="s">
        <v>5788</v>
      </c>
    </row>
    <row r="5722" spans="1:4" ht="58" x14ac:dyDescent="0.35">
      <c r="A5722" s="5" t="s">
        <v>4732</v>
      </c>
      <c r="B5722" s="5" t="s">
        <v>5633</v>
      </c>
      <c r="C5722" s="5"/>
      <c r="D5722" s="1" t="s">
        <v>5789</v>
      </c>
    </row>
    <row r="5723" spans="1:4" ht="58" x14ac:dyDescent="0.35">
      <c r="A5723" s="5" t="s">
        <v>4732</v>
      </c>
      <c r="B5723" s="5" t="s">
        <v>5633</v>
      </c>
      <c r="C5723" s="5"/>
      <c r="D5723" s="1" t="s">
        <v>5790</v>
      </c>
    </row>
    <row r="5724" spans="1:4" ht="58" x14ac:dyDescent="0.35">
      <c r="A5724" s="5" t="s">
        <v>4732</v>
      </c>
      <c r="B5724" s="5" t="s">
        <v>5633</v>
      </c>
      <c r="C5724" s="5"/>
      <c r="D5724" s="1" t="s">
        <v>5791</v>
      </c>
    </row>
    <row r="5725" spans="1:4" ht="58" x14ac:dyDescent="0.35">
      <c r="A5725" s="5" t="s">
        <v>4732</v>
      </c>
      <c r="B5725" s="5" t="s">
        <v>5633</v>
      </c>
      <c r="C5725" s="5"/>
      <c r="D5725" s="1" t="s">
        <v>5792</v>
      </c>
    </row>
    <row r="5726" spans="1:4" ht="58" x14ac:dyDescent="0.35">
      <c r="A5726" s="5" t="s">
        <v>4732</v>
      </c>
      <c r="B5726" s="5" t="s">
        <v>5633</v>
      </c>
      <c r="C5726" s="5"/>
      <c r="D5726" s="1" t="s">
        <v>5793</v>
      </c>
    </row>
    <row r="5727" spans="1:4" ht="58" x14ac:dyDescent="0.35">
      <c r="A5727" s="5" t="s">
        <v>4732</v>
      </c>
      <c r="B5727" s="5" t="s">
        <v>5633</v>
      </c>
      <c r="C5727" s="5"/>
      <c r="D5727" s="1" t="s">
        <v>5794</v>
      </c>
    </row>
    <row r="5728" spans="1:4" ht="58" x14ac:dyDescent="0.35">
      <c r="A5728" s="5" t="s">
        <v>4732</v>
      </c>
      <c r="B5728" s="5" t="s">
        <v>5633</v>
      </c>
      <c r="C5728" s="5"/>
      <c r="D5728" s="1" t="s">
        <v>5795</v>
      </c>
    </row>
    <row r="5729" spans="1:4" ht="58" x14ac:dyDescent="0.35">
      <c r="A5729" s="5" t="s">
        <v>4732</v>
      </c>
      <c r="B5729" s="5" t="s">
        <v>5633</v>
      </c>
      <c r="C5729" s="5"/>
      <c r="D5729" s="1" t="s">
        <v>5796</v>
      </c>
    </row>
    <row r="5730" spans="1:4" ht="58" x14ac:dyDescent="0.35">
      <c r="A5730" s="5" t="s">
        <v>4732</v>
      </c>
      <c r="B5730" s="5" t="s">
        <v>5633</v>
      </c>
      <c r="C5730" s="5"/>
      <c r="D5730" s="1" t="s">
        <v>5797</v>
      </c>
    </row>
    <row r="5731" spans="1:4" ht="58" x14ac:dyDescent="0.35">
      <c r="A5731" s="5" t="s">
        <v>4732</v>
      </c>
      <c r="B5731" s="5" t="s">
        <v>5633</v>
      </c>
      <c r="C5731" s="5"/>
      <c r="D5731" s="1" t="s">
        <v>5798</v>
      </c>
    </row>
    <row r="5732" spans="1:4" ht="58" x14ac:dyDescent="0.35">
      <c r="A5732" s="5" t="s">
        <v>4732</v>
      </c>
      <c r="B5732" s="5" t="s">
        <v>5633</v>
      </c>
      <c r="C5732" s="5"/>
      <c r="D5732" s="1" t="s">
        <v>5799</v>
      </c>
    </row>
    <row r="5733" spans="1:4" ht="58" x14ac:dyDescent="0.35">
      <c r="A5733" s="5" t="s">
        <v>4732</v>
      </c>
      <c r="B5733" s="5" t="s">
        <v>5633</v>
      </c>
      <c r="C5733" s="5"/>
      <c r="D5733" s="1" t="s">
        <v>5800</v>
      </c>
    </row>
    <row r="5734" spans="1:4" ht="58" x14ac:dyDescent="0.35">
      <c r="A5734" s="5" t="s">
        <v>4732</v>
      </c>
      <c r="B5734" s="5" t="s">
        <v>5633</v>
      </c>
      <c r="C5734" s="5"/>
      <c r="D5734" s="1" t="s">
        <v>5801</v>
      </c>
    </row>
    <row r="5735" spans="1:4" ht="58" x14ac:dyDescent="0.35">
      <c r="A5735" s="5" t="s">
        <v>4732</v>
      </c>
      <c r="B5735" s="5" t="s">
        <v>5633</v>
      </c>
      <c r="C5735" s="5"/>
      <c r="D5735" s="1" t="s">
        <v>5802</v>
      </c>
    </row>
    <row r="5736" spans="1:4" ht="58" x14ac:dyDescent="0.35">
      <c r="A5736" s="5" t="s">
        <v>4732</v>
      </c>
      <c r="B5736" s="5" t="s">
        <v>5633</v>
      </c>
      <c r="C5736" s="5"/>
      <c r="D5736" s="1" t="s">
        <v>5803</v>
      </c>
    </row>
    <row r="5737" spans="1:4" ht="58" x14ac:dyDescent="0.35">
      <c r="A5737" s="5" t="s">
        <v>4732</v>
      </c>
      <c r="B5737" s="5" t="s">
        <v>5633</v>
      </c>
      <c r="C5737" s="5"/>
      <c r="D5737" s="1" t="s">
        <v>5804</v>
      </c>
    </row>
    <row r="5738" spans="1:4" ht="58" x14ac:dyDescent="0.35">
      <c r="A5738" s="5" t="s">
        <v>4732</v>
      </c>
      <c r="B5738" s="5" t="s">
        <v>5633</v>
      </c>
      <c r="C5738" s="5"/>
      <c r="D5738" s="1" t="s">
        <v>5805</v>
      </c>
    </row>
    <row r="5739" spans="1:4" ht="58" x14ac:dyDescent="0.35">
      <c r="A5739" s="5" t="s">
        <v>4732</v>
      </c>
      <c r="B5739" s="5" t="s">
        <v>5633</v>
      </c>
      <c r="C5739" s="5"/>
      <c r="D5739" s="1" t="s">
        <v>5806</v>
      </c>
    </row>
    <row r="5740" spans="1:4" ht="58" x14ac:dyDescent="0.35">
      <c r="A5740" s="5" t="s">
        <v>4732</v>
      </c>
      <c r="B5740" s="5" t="s">
        <v>5633</v>
      </c>
      <c r="C5740" s="5"/>
      <c r="D5740" s="1" t="s">
        <v>5807</v>
      </c>
    </row>
    <row r="5741" spans="1:4" ht="58" x14ac:dyDescent="0.35">
      <c r="A5741" s="5" t="s">
        <v>4732</v>
      </c>
      <c r="B5741" s="5" t="s">
        <v>5633</v>
      </c>
      <c r="C5741" s="5"/>
      <c r="D5741" s="1" t="s">
        <v>5808</v>
      </c>
    </row>
    <row r="5742" spans="1:4" ht="58" x14ac:dyDescent="0.35">
      <c r="A5742" s="5" t="s">
        <v>4732</v>
      </c>
      <c r="B5742" s="5" t="s">
        <v>5633</v>
      </c>
      <c r="C5742" s="5"/>
      <c r="D5742" s="1" t="s">
        <v>5809</v>
      </c>
    </row>
    <row r="5743" spans="1:4" ht="58" x14ac:dyDescent="0.35">
      <c r="A5743" s="5" t="s">
        <v>4732</v>
      </c>
      <c r="B5743" s="5" t="s">
        <v>5633</v>
      </c>
      <c r="C5743" s="5"/>
      <c r="D5743" s="1" t="s">
        <v>5810</v>
      </c>
    </row>
    <row r="5744" spans="1:4" ht="58" x14ac:dyDescent="0.35">
      <c r="A5744" s="5" t="s">
        <v>4732</v>
      </c>
      <c r="B5744" s="5" t="s">
        <v>5633</v>
      </c>
      <c r="C5744" s="5"/>
      <c r="D5744" s="1" t="s">
        <v>5811</v>
      </c>
    </row>
    <row r="5745" spans="1:4" ht="58" x14ac:dyDescent="0.35">
      <c r="A5745" s="5" t="s">
        <v>4732</v>
      </c>
      <c r="B5745" s="5" t="s">
        <v>5633</v>
      </c>
      <c r="C5745" s="5"/>
      <c r="D5745" s="1" t="s">
        <v>5812</v>
      </c>
    </row>
    <row r="5746" spans="1:4" ht="58" x14ac:dyDescent="0.35">
      <c r="A5746" s="5" t="s">
        <v>4732</v>
      </c>
      <c r="B5746" s="5" t="s">
        <v>5633</v>
      </c>
      <c r="C5746" s="5"/>
      <c r="D5746" s="1" t="s">
        <v>5813</v>
      </c>
    </row>
    <row r="5747" spans="1:4" ht="58" x14ac:dyDescent="0.35">
      <c r="A5747" s="5" t="s">
        <v>4732</v>
      </c>
      <c r="B5747" s="5" t="s">
        <v>5633</v>
      </c>
      <c r="C5747" s="5"/>
      <c r="D5747" s="1" t="s">
        <v>5814</v>
      </c>
    </row>
    <row r="5748" spans="1:4" ht="58" x14ac:dyDescent="0.35">
      <c r="A5748" s="5" t="s">
        <v>4732</v>
      </c>
      <c r="B5748" s="5" t="s">
        <v>5633</v>
      </c>
      <c r="C5748" s="5"/>
      <c r="D5748" s="1" t="s">
        <v>5815</v>
      </c>
    </row>
    <row r="5749" spans="1:4" ht="58" x14ac:dyDescent="0.35">
      <c r="A5749" s="5" t="s">
        <v>4732</v>
      </c>
      <c r="B5749" s="5" t="s">
        <v>5633</v>
      </c>
      <c r="C5749" s="5"/>
      <c r="D5749" s="1" t="s">
        <v>5816</v>
      </c>
    </row>
    <row r="5750" spans="1:4" ht="58" x14ac:dyDescent="0.35">
      <c r="A5750" s="5" t="s">
        <v>4732</v>
      </c>
      <c r="B5750" s="5" t="s">
        <v>5633</v>
      </c>
      <c r="C5750" s="5"/>
      <c r="D5750" s="1" t="s">
        <v>5817</v>
      </c>
    </row>
    <row r="5751" spans="1:4" ht="58" x14ac:dyDescent="0.35">
      <c r="A5751" s="5" t="s">
        <v>4732</v>
      </c>
      <c r="B5751" s="5" t="s">
        <v>5633</v>
      </c>
      <c r="C5751" s="5"/>
      <c r="D5751" s="1" t="s">
        <v>5818</v>
      </c>
    </row>
    <row r="5752" spans="1:4" ht="58" x14ac:dyDescent="0.35">
      <c r="A5752" s="5" t="s">
        <v>4732</v>
      </c>
      <c r="B5752" s="5" t="s">
        <v>5633</v>
      </c>
      <c r="C5752" s="5"/>
      <c r="D5752" s="1" t="s">
        <v>5819</v>
      </c>
    </row>
    <row r="5753" spans="1:4" ht="58" x14ac:dyDescent="0.35">
      <c r="A5753" s="5" t="s">
        <v>4732</v>
      </c>
      <c r="B5753" s="5" t="s">
        <v>5633</v>
      </c>
      <c r="C5753" s="5"/>
      <c r="D5753" s="1" t="s">
        <v>5820</v>
      </c>
    </row>
    <row r="5754" spans="1:4" ht="58" x14ac:dyDescent="0.35">
      <c r="A5754" s="5" t="s">
        <v>4732</v>
      </c>
      <c r="B5754" s="5" t="s">
        <v>5633</v>
      </c>
      <c r="C5754" s="5"/>
      <c r="D5754" s="1" t="s">
        <v>5821</v>
      </c>
    </row>
    <row r="5755" spans="1:4" ht="58" x14ac:dyDescent="0.35">
      <c r="A5755" s="5" t="s">
        <v>4732</v>
      </c>
      <c r="B5755" s="5" t="s">
        <v>5633</v>
      </c>
      <c r="C5755" s="5"/>
      <c r="D5755" s="1" t="s">
        <v>5822</v>
      </c>
    </row>
    <row r="5756" spans="1:4" ht="58" x14ac:dyDescent="0.35">
      <c r="A5756" s="5" t="s">
        <v>4732</v>
      </c>
      <c r="B5756" s="5" t="s">
        <v>5633</v>
      </c>
      <c r="C5756" s="5"/>
      <c r="D5756" s="1" t="s">
        <v>5823</v>
      </c>
    </row>
    <row r="5757" spans="1:4" ht="58" x14ac:dyDescent="0.35">
      <c r="A5757" s="5" t="s">
        <v>4732</v>
      </c>
      <c r="B5757" s="5" t="s">
        <v>5633</v>
      </c>
      <c r="C5757" s="5"/>
      <c r="D5757" s="1" t="s">
        <v>5824</v>
      </c>
    </row>
    <row r="5758" spans="1:4" ht="58" x14ac:dyDescent="0.35">
      <c r="A5758" s="5" t="s">
        <v>4732</v>
      </c>
      <c r="B5758" s="5" t="s">
        <v>5633</v>
      </c>
      <c r="C5758" s="5"/>
      <c r="D5758" s="1" t="s">
        <v>5825</v>
      </c>
    </row>
    <row r="5759" spans="1:4" ht="58" x14ac:dyDescent="0.35">
      <c r="A5759" s="5" t="s">
        <v>4732</v>
      </c>
      <c r="B5759" s="5" t="s">
        <v>5633</v>
      </c>
      <c r="C5759" s="5"/>
      <c r="D5759" s="1" t="s">
        <v>5826</v>
      </c>
    </row>
    <row r="5760" spans="1:4" ht="58" x14ac:dyDescent="0.35">
      <c r="A5760" s="5" t="s">
        <v>4732</v>
      </c>
      <c r="B5760" s="5" t="s">
        <v>5633</v>
      </c>
      <c r="C5760" s="5"/>
      <c r="D5760" s="1" t="s">
        <v>5827</v>
      </c>
    </row>
    <row r="5761" spans="1:4" ht="87" x14ac:dyDescent="0.35">
      <c r="A5761" s="5" t="s">
        <v>4732</v>
      </c>
      <c r="B5761" s="5" t="s">
        <v>5828</v>
      </c>
      <c r="C5761" s="5"/>
      <c r="D5761" s="1" t="s">
        <v>5829</v>
      </c>
    </row>
    <row r="5762" spans="1:4" ht="87" x14ac:dyDescent="0.35">
      <c r="A5762" s="5" t="s">
        <v>4732</v>
      </c>
      <c r="B5762" s="5" t="s">
        <v>5828</v>
      </c>
      <c r="C5762" s="5"/>
      <c r="D5762" s="1" t="s">
        <v>5830</v>
      </c>
    </row>
    <row r="5763" spans="1:4" ht="87" x14ac:dyDescent="0.35">
      <c r="A5763" s="5" t="s">
        <v>4732</v>
      </c>
      <c r="B5763" s="5" t="s">
        <v>5828</v>
      </c>
      <c r="C5763" s="5"/>
      <c r="D5763" s="1" t="s">
        <v>5831</v>
      </c>
    </row>
    <row r="5764" spans="1:4" ht="87" x14ac:dyDescent="0.35">
      <c r="A5764" s="5" t="s">
        <v>4732</v>
      </c>
      <c r="B5764" s="5" t="s">
        <v>5828</v>
      </c>
      <c r="C5764" s="5"/>
      <c r="D5764" s="1" t="s">
        <v>5832</v>
      </c>
    </row>
    <row r="5765" spans="1:4" ht="87" x14ac:dyDescent="0.35">
      <c r="A5765" s="5" t="s">
        <v>4732</v>
      </c>
      <c r="B5765" s="5" t="s">
        <v>5828</v>
      </c>
      <c r="C5765" s="5"/>
      <c r="D5765" s="1" t="s">
        <v>5833</v>
      </c>
    </row>
    <row r="5766" spans="1:4" ht="87" x14ac:dyDescent="0.35">
      <c r="A5766" s="5" t="s">
        <v>4732</v>
      </c>
      <c r="B5766" s="5" t="s">
        <v>5828</v>
      </c>
      <c r="C5766" s="5"/>
      <c r="D5766" s="1" t="s">
        <v>5834</v>
      </c>
    </row>
    <row r="5767" spans="1:4" ht="87" x14ac:dyDescent="0.35">
      <c r="A5767" s="5" t="s">
        <v>4732</v>
      </c>
      <c r="B5767" s="5" t="s">
        <v>5828</v>
      </c>
      <c r="C5767" s="5"/>
      <c r="D5767" s="1" t="s">
        <v>5835</v>
      </c>
    </row>
    <row r="5768" spans="1:4" ht="87" x14ac:dyDescent="0.35">
      <c r="A5768" s="5" t="s">
        <v>4732</v>
      </c>
      <c r="B5768" s="5" t="s">
        <v>5828</v>
      </c>
      <c r="C5768" s="5"/>
      <c r="D5768" s="1" t="s">
        <v>5836</v>
      </c>
    </row>
    <row r="5769" spans="1:4" ht="87" x14ac:dyDescent="0.35">
      <c r="A5769" s="5" t="s">
        <v>4732</v>
      </c>
      <c r="B5769" s="5" t="s">
        <v>5828</v>
      </c>
      <c r="C5769" s="5"/>
      <c r="D5769" s="1" t="s">
        <v>5837</v>
      </c>
    </row>
    <row r="5770" spans="1:4" ht="87" x14ac:dyDescent="0.35">
      <c r="A5770" s="5" t="s">
        <v>4732</v>
      </c>
      <c r="B5770" s="5" t="s">
        <v>5828</v>
      </c>
      <c r="C5770" s="5"/>
      <c r="D5770" s="1" t="s">
        <v>5838</v>
      </c>
    </row>
    <row r="5771" spans="1:4" ht="87" x14ac:dyDescent="0.35">
      <c r="A5771" s="5" t="s">
        <v>4732</v>
      </c>
      <c r="B5771" s="5" t="s">
        <v>5828</v>
      </c>
      <c r="C5771" s="5"/>
      <c r="D5771" s="1" t="s">
        <v>5839</v>
      </c>
    </row>
    <row r="5772" spans="1:4" ht="87" x14ac:dyDescent="0.35">
      <c r="A5772" s="5" t="s">
        <v>4732</v>
      </c>
      <c r="B5772" s="5" t="s">
        <v>5828</v>
      </c>
      <c r="C5772" s="5"/>
      <c r="D5772" s="1" t="s">
        <v>5840</v>
      </c>
    </row>
    <row r="5773" spans="1:4" ht="87" x14ac:dyDescent="0.35">
      <c r="A5773" s="5" t="s">
        <v>4732</v>
      </c>
      <c r="B5773" s="5" t="s">
        <v>5828</v>
      </c>
      <c r="C5773" s="5"/>
      <c r="D5773" s="1" t="s">
        <v>5841</v>
      </c>
    </row>
    <row r="5774" spans="1:4" ht="87" x14ac:dyDescent="0.35">
      <c r="A5774" s="5" t="s">
        <v>4732</v>
      </c>
      <c r="B5774" s="5" t="s">
        <v>5828</v>
      </c>
      <c r="C5774" s="5"/>
      <c r="D5774" s="1" t="s">
        <v>5842</v>
      </c>
    </row>
    <row r="5775" spans="1:4" ht="87" x14ac:dyDescent="0.35">
      <c r="A5775" s="5" t="s">
        <v>4732</v>
      </c>
      <c r="B5775" s="5" t="s">
        <v>5828</v>
      </c>
      <c r="C5775" s="5"/>
      <c r="D5775" s="1" t="s">
        <v>5843</v>
      </c>
    </row>
    <row r="5776" spans="1:4" ht="87" x14ac:dyDescent="0.35">
      <c r="A5776" s="5" t="s">
        <v>4732</v>
      </c>
      <c r="B5776" s="5" t="s">
        <v>5828</v>
      </c>
      <c r="C5776" s="5"/>
      <c r="D5776" s="1" t="s">
        <v>5844</v>
      </c>
    </row>
    <row r="5777" spans="1:4" ht="87" x14ac:dyDescent="0.35">
      <c r="A5777" s="5" t="s">
        <v>4732</v>
      </c>
      <c r="B5777" s="5" t="s">
        <v>5828</v>
      </c>
      <c r="C5777" s="5"/>
      <c r="D5777" s="1" t="s">
        <v>5845</v>
      </c>
    </row>
    <row r="5778" spans="1:4" ht="87" x14ac:dyDescent="0.35">
      <c r="A5778" s="5" t="s">
        <v>4732</v>
      </c>
      <c r="B5778" s="5" t="s">
        <v>5828</v>
      </c>
      <c r="C5778" s="5"/>
      <c r="D5778" s="1" t="s">
        <v>5846</v>
      </c>
    </row>
    <row r="5779" spans="1:4" ht="87" x14ac:dyDescent="0.35">
      <c r="A5779" s="5" t="s">
        <v>4732</v>
      </c>
      <c r="B5779" s="5" t="s">
        <v>5828</v>
      </c>
      <c r="C5779" s="5"/>
      <c r="D5779" s="1" t="s">
        <v>5847</v>
      </c>
    </row>
    <row r="5780" spans="1:4" ht="87" x14ac:dyDescent="0.35">
      <c r="A5780" s="5" t="s">
        <v>4732</v>
      </c>
      <c r="B5780" s="5" t="s">
        <v>5828</v>
      </c>
      <c r="C5780" s="5"/>
      <c r="D5780" s="1" t="s">
        <v>5848</v>
      </c>
    </row>
    <row r="5781" spans="1:4" ht="87" x14ac:dyDescent="0.35">
      <c r="A5781" s="5" t="s">
        <v>4732</v>
      </c>
      <c r="B5781" s="5" t="s">
        <v>5828</v>
      </c>
      <c r="C5781" s="5"/>
      <c r="D5781" s="1" t="s">
        <v>5849</v>
      </c>
    </row>
    <row r="5782" spans="1:4" ht="87" x14ac:dyDescent="0.35">
      <c r="A5782" s="5" t="s">
        <v>4732</v>
      </c>
      <c r="B5782" s="5" t="s">
        <v>5828</v>
      </c>
      <c r="C5782" s="5"/>
      <c r="D5782" s="1" t="s">
        <v>5850</v>
      </c>
    </row>
    <row r="5783" spans="1:4" ht="87" x14ac:dyDescent="0.35">
      <c r="A5783" s="5" t="s">
        <v>4732</v>
      </c>
      <c r="B5783" s="5" t="s">
        <v>5828</v>
      </c>
      <c r="C5783" s="5"/>
      <c r="D5783" s="1" t="s">
        <v>5851</v>
      </c>
    </row>
    <row r="5784" spans="1:4" ht="87" x14ac:dyDescent="0.35">
      <c r="A5784" s="5" t="s">
        <v>4732</v>
      </c>
      <c r="B5784" s="5" t="s">
        <v>5828</v>
      </c>
      <c r="C5784" s="5"/>
      <c r="D5784" s="1" t="s">
        <v>5852</v>
      </c>
    </row>
    <row r="5785" spans="1:4" ht="87" x14ac:dyDescent="0.35">
      <c r="A5785" s="5" t="s">
        <v>4732</v>
      </c>
      <c r="B5785" s="5" t="s">
        <v>5828</v>
      </c>
      <c r="C5785" s="5"/>
      <c r="D5785" s="1" t="s">
        <v>5853</v>
      </c>
    </row>
    <row r="5786" spans="1:4" ht="87" x14ac:dyDescent="0.35">
      <c r="A5786" s="5" t="s">
        <v>4732</v>
      </c>
      <c r="B5786" s="5" t="s">
        <v>5828</v>
      </c>
      <c r="C5786" s="5"/>
      <c r="D5786" s="1" t="s">
        <v>5854</v>
      </c>
    </row>
    <row r="5787" spans="1:4" ht="87" x14ac:dyDescent="0.35">
      <c r="A5787" s="5" t="s">
        <v>4732</v>
      </c>
      <c r="B5787" s="5" t="s">
        <v>5828</v>
      </c>
      <c r="C5787" s="5"/>
      <c r="D5787" s="1" t="s">
        <v>5855</v>
      </c>
    </row>
    <row r="5788" spans="1:4" ht="87" x14ac:dyDescent="0.35">
      <c r="A5788" s="5" t="s">
        <v>4732</v>
      </c>
      <c r="B5788" s="5" t="s">
        <v>5828</v>
      </c>
      <c r="C5788" s="5"/>
      <c r="D5788" s="1" t="s">
        <v>5856</v>
      </c>
    </row>
    <row r="5789" spans="1:4" ht="87" x14ac:dyDescent="0.35">
      <c r="A5789" s="5" t="s">
        <v>4732</v>
      </c>
      <c r="B5789" s="5" t="s">
        <v>5828</v>
      </c>
      <c r="C5789" s="5"/>
      <c r="D5789" s="1" t="s">
        <v>5857</v>
      </c>
    </row>
    <row r="5790" spans="1:4" ht="87" x14ac:dyDescent="0.35">
      <c r="A5790" s="5" t="s">
        <v>4732</v>
      </c>
      <c r="B5790" s="5" t="s">
        <v>5828</v>
      </c>
      <c r="C5790" s="5"/>
      <c r="D5790" s="1" t="s">
        <v>5858</v>
      </c>
    </row>
    <row r="5791" spans="1:4" ht="87" x14ac:dyDescent="0.35">
      <c r="A5791" s="5" t="s">
        <v>4732</v>
      </c>
      <c r="B5791" s="5" t="s">
        <v>5828</v>
      </c>
      <c r="C5791" s="5"/>
      <c r="D5791" s="1" t="s">
        <v>5859</v>
      </c>
    </row>
    <row r="5792" spans="1:4" ht="87" x14ac:dyDescent="0.35">
      <c r="A5792" s="5" t="s">
        <v>4732</v>
      </c>
      <c r="B5792" s="5" t="s">
        <v>5828</v>
      </c>
      <c r="C5792" s="5"/>
      <c r="D5792" s="1" t="s">
        <v>5860</v>
      </c>
    </row>
    <row r="5793" spans="1:4" ht="87" x14ac:dyDescent="0.35">
      <c r="A5793" s="5" t="s">
        <v>4732</v>
      </c>
      <c r="B5793" s="5" t="s">
        <v>5828</v>
      </c>
      <c r="C5793" s="5"/>
      <c r="D5793" s="1" t="s">
        <v>5861</v>
      </c>
    </row>
    <row r="5794" spans="1:4" ht="87" x14ac:dyDescent="0.35">
      <c r="A5794" s="5" t="s">
        <v>4732</v>
      </c>
      <c r="B5794" s="5" t="s">
        <v>5828</v>
      </c>
      <c r="C5794" s="5"/>
      <c r="D5794" s="1" t="s">
        <v>5862</v>
      </c>
    </row>
    <row r="5795" spans="1:4" ht="87" x14ac:dyDescent="0.35">
      <c r="A5795" s="5" t="s">
        <v>4732</v>
      </c>
      <c r="B5795" s="5" t="s">
        <v>5828</v>
      </c>
      <c r="C5795" s="5"/>
      <c r="D5795" s="1" t="s">
        <v>5863</v>
      </c>
    </row>
    <row r="5796" spans="1:4" ht="87" x14ac:dyDescent="0.35">
      <c r="A5796" s="5" t="s">
        <v>4732</v>
      </c>
      <c r="B5796" s="5" t="s">
        <v>5828</v>
      </c>
      <c r="C5796" s="5"/>
      <c r="D5796" s="1" t="s">
        <v>5864</v>
      </c>
    </row>
    <row r="5797" spans="1:4" ht="87" x14ac:dyDescent="0.35">
      <c r="A5797" s="5" t="s">
        <v>4732</v>
      </c>
      <c r="B5797" s="5" t="s">
        <v>5828</v>
      </c>
      <c r="C5797" s="5"/>
      <c r="D5797" s="1" t="s">
        <v>5865</v>
      </c>
    </row>
    <row r="5798" spans="1:4" ht="87" x14ac:dyDescent="0.35">
      <c r="A5798" s="5" t="s">
        <v>4732</v>
      </c>
      <c r="B5798" s="5" t="s">
        <v>5828</v>
      </c>
      <c r="C5798" s="5"/>
      <c r="D5798" s="1" t="s">
        <v>5866</v>
      </c>
    </row>
    <row r="5799" spans="1:4" ht="87" x14ac:dyDescent="0.35">
      <c r="A5799" s="5" t="s">
        <v>4732</v>
      </c>
      <c r="B5799" s="5" t="s">
        <v>5828</v>
      </c>
      <c r="C5799" s="5"/>
      <c r="D5799" s="1" t="s">
        <v>5867</v>
      </c>
    </row>
    <row r="5800" spans="1:4" ht="87" x14ac:dyDescent="0.35">
      <c r="A5800" s="5" t="s">
        <v>4732</v>
      </c>
      <c r="B5800" s="5" t="s">
        <v>5828</v>
      </c>
      <c r="C5800" s="5"/>
      <c r="D5800" s="1" t="s">
        <v>5868</v>
      </c>
    </row>
    <row r="5801" spans="1:4" ht="87" x14ac:dyDescent="0.35">
      <c r="A5801" s="5" t="s">
        <v>4732</v>
      </c>
      <c r="B5801" s="5" t="s">
        <v>5828</v>
      </c>
      <c r="C5801" s="5"/>
      <c r="D5801" s="1" t="s">
        <v>5869</v>
      </c>
    </row>
    <row r="5802" spans="1:4" ht="87" x14ac:dyDescent="0.35">
      <c r="A5802" s="5" t="s">
        <v>4732</v>
      </c>
      <c r="B5802" s="5" t="s">
        <v>5828</v>
      </c>
      <c r="C5802" s="5"/>
      <c r="D5802" s="1" t="s">
        <v>5870</v>
      </c>
    </row>
    <row r="5803" spans="1:4" ht="87" x14ac:dyDescent="0.35">
      <c r="A5803" s="5" t="s">
        <v>4732</v>
      </c>
      <c r="B5803" s="5" t="s">
        <v>5828</v>
      </c>
      <c r="C5803" s="5"/>
      <c r="D5803" s="1" t="s">
        <v>5871</v>
      </c>
    </row>
    <row r="5804" spans="1:4" ht="87" x14ac:dyDescent="0.35">
      <c r="A5804" s="5" t="s">
        <v>4732</v>
      </c>
      <c r="B5804" s="5" t="s">
        <v>5828</v>
      </c>
      <c r="C5804" s="5"/>
      <c r="D5804" s="1" t="s">
        <v>5872</v>
      </c>
    </row>
    <row r="5805" spans="1:4" ht="87" x14ac:dyDescent="0.35">
      <c r="A5805" s="5" t="s">
        <v>4732</v>
      </c>
      <c r="B5805" s="5" t="s">
        <v>5828</v>
      </c>
      <c r="C5805" s="5"/>
      <c r="D5805" s="1" t="s">
        <v>5873</v>
      </c>
    </row>
    <row r="5806" spans="1:4" ht="87" x14ac:dyDescent="0.35">
      <c r="A5806" s="5" t="s">
        <v>4732</v>
      </c>
      <c r="B5806" s="5" t="s">
        <v>5828</v>
      </c>
      <c r="C5806" s="5"/>
      <c r="D5806" s="1" t="s">
        <v>5874</v>
      </c>
    </row>
    <row r="5807" spans="1:4" ht="87" x14ac:dyDescent="0.35">
      <c r="A5807" s="5" t="s">
        <v>4732</v>
      </c>
      <c r="B5807" s="5" t="s">
        <v>5828</v>
      </c>
      <c r="C5807" s="5"/>
      <c r="D5807" s="1" t="s">
        <v>5875</v>
      </c>
    </row>
    <row r="5808" spans="1:4" ht="87" x14ac:dyDescent="0.35">
      <c r="A5808" s="5" t="s">
        <v>4732</v>
      </c>
      <c r="B5808" s="5" t="s">
        <v>5828</v>
      </c>
      <c r="C5808" s="5"/>
      <c r="D5808" s="1" t="s">
        <v>5876</v>
      </c>
    </row>
    <row r="5809" spans="1:4" ht="87" x14ac:dyDescent="0.35">
      <c r="A5809" s="5" t="s">
        <v>4732</v>
      </c>
      <c r="B5809" s="5" t="s">
        <v>5828</v>
      </c>
      <c r="C5809" s="5"/>
      <c r="D5809" s="1" t="s">
        <v>5877</v>
      </c>
    </row>
    <row r="5810" spans="1:4" ht="87" x14ac:dyDescent="0.35">
      <c r="A5810" s="5" t="s">
        <v>4732</v>
      </c>
      <c r="B5810" s="5" t="s">
        <v>5828</v>
      </c>
      <c r="C5810" s="5"/>
      <c r="D5810" s="1" t="s">
        <v>5878</v>
      </c>
    </row>
    <row r="5811" spans="1:4" ht="87" x14ac:dyDescent="0.35">
      <c r="A5811" s="5" t="s">
        <v>4732</v>
      </c>
      <c r="B5811" s="5" t="s">
        <v>5828</v>
      </c>
      <c r="C5811" s="5"/>
      <c r="D5811" s="1" t="s">
        <v>5879</v>
      </c>
    </row>
    <row r="5812" spans="1:4" ht="87" x14ac:dyDescent="0.35">
      <c r="A5812" s="5" t="s">
        <v>4732</v>
      </c>
      <c r="B5812" s="5" t="s">
        <v>5828</v>
      </c>
      <c r="C5812" s="5"/>
      <c r="D5812" s="1" t="s">
        <v>5880</v>
      </c>
    </row>
    <row r="5813" spans="1:4" ht="87" x14ac:dyDescent="0.35">
      <c r="A5813" s="5" t="s">
        <v>4732</v>
      </c>
      <c r="B5813" s="5" t="s">
        <v>5828</v>
      </c>
      <c r="C5813" s="5"/>
      <c r="D5813" s="1" t="s">
        <v>5881</v>
      </c>
    </row>
    <row r="5814" spans="1:4" ht="87" x14ac:dyDescent="0.35">
      <c r="A5814" s="5" t="s">
        <v>4732</v>
      </c>
      <c r="B5814" s="5" t="s">
        <v>5828</v>
      </c>
      <c r="C5814" s="5"/>
      <c r="D5814" s="1" t="s">
        <v>5882</v>
      </c>
    </row>
    <row r="5815" spans="1:4" ht="87" x14ac:dyDescent="0.35">
      <c r="A5815" s="5" t="s">
        <v>4732</v>
      </c>
      <c r="B5815" s="5" t="s">
        <v>5828</v>
      </c>
      <c r="C5815" s="5"/>
      <c r="D5815" s="1" t="s">
        <v>5883</v>
      </c>
    </row>
    <row r="5816" spans="1:4" ht="87" x14ac:dyDescent="0.35">
      <c r="A5816" s="5" t="s">
        <v>4732</v>
      </c>
      <c r="B5816" s="5" t="s">
        <v>5828</v>
      </c>
      <c r="C5816" s="5"/>
      <c r="D5816" s="1" t="s">
        <v>5884</v>
      </c>
    </row>
    <row r="5817" spans="1:4" ht="87" x14ac:dyDescent="0.35">
      <c r="A5817" s="5" t="s">
        <v>4732</v>
      </c>
      <c r="B5817" s="5" t="s">
        <v>5828</v>
      </c>
      <c r="C5817" s="5"/>
      <c r="D5817" s="1" t="s">
        <v>5885</v>
      </c>
    </row>
    <row r="5818" spans="1:4" ht="87" x14ac:dyDescent="0.35">
      <c r="A5818" s="5" t="s">
        <v>4732</v>
      </c>
      <c r="B5818" s="5" t="s">
        <v>5828</v>
      </c>
      <c r="C5818" s="5"/>
      <c r="D5818" s="1" t="s">
        <v>5886</v>
      </c>
    </row>
    <row r="5819" spans="1:4" ht="87" x14ac:dyDescent="0.35">
      <c r="A5819" s="5" t="s">
        <v>4732</v>
      </c>
      <c r="B5819" s="5" t="s">
        <v>5828</v>
      </c>
      <c r="C5819" s="5"/>
      <c r="D5819" s="1" t="s">
        <v>5887</v>
      </c>
    </row>
    <row r="5820" spans="1:4" ht="87" x14ac:dyDescent="0.35">
      <c r="A5820" s="5" t="s">
        <v>4732</v>
      </c>
      <c r="B5820" s="5" t="s">
        <v>5828</v>
      </c>
      <c r="C5820" s="5"/>
      <c r="D5820" s="1" t="s">
        <v>5888</v>
      </c>
    </row>
    <row r="5821" spans="1:4" ht="87" x14ac:dyDescent="0.35">
      <c r="A5821" s="5" t="s">
        <v>4732</v>
      </c>
      <c r="B5821" s="5" t="s">
        <v>5828</v>
      </c>
      <c r="C5821" s="5"/>
      <c r="D5821" s="1" t="s">
        <v>5889</v>
      </c>
    </row>
    <row r="5822" spans="1:4" ht="87" x14ac:dyDescent="0.35">
      <c r="A5822" s="5" t="s">
        <v>4732</v>
      </c>
      <c r="B5822" s="5" t="s">
        <v>5828</v>
      </c>
      <c r="C5822" s="5"/>
      <c r="D5822" s="1" t="s">
        <v>5890</v>
      </c>
    </row>
    <row r="5823" spans="1:4" ht="87" x14ac:dyDescent="0.35">
      <c r="A5823" s="5" t="s">
        <v>4732</v>
      </c>
      <c r="B5823" s="5" t="s">
        <v>5828</v>
      </c>
      <c r="C5823" s="5"/>
      <c r="D5823" s="1" t="s">
        <v>5891</v>
      </c>
    </row>
    <row r="5824" spans="1:4" ht="87" x14ac:dyDescent="0.35">
      <c r="A5824" s="5" t="s">
        <v>4732</v>
      </c>
      <c r="B5824" s="5" t="s">
        <v>5828</v>
      </c>
      <c r="C5824" s="5"/>
      <c r="D5824" s="1" t="s">
        <v>5892</v>
      </c>
    </row>
    <row r="5825" spans="1:4" ht="87" x14ac:dyDescent="0.35">
      <c r="A5825" s="5" t="s">
        <v>4732</v>
      </c>
      <c r="B5825" s="5" t="s">
        <v>5828</v>
      </c>
      <c r="C5825" s="5"/>
      <c r="D5825" s="1" t="s">
        <v>5893</v>
      </c>
    </row>
    <row r="5826" spans="1:4" ht="87" x14ac:dyDescent="0.35">
      <c r="A5826" s="5" t="s">
        <v>4732</v>
      </c>
      <c r="B5826" s="5" t="s">
        <v>5828</v>
      </c>
      <c r="C5826" s="5"/>
      <c r="D5826" s="1" t="s">
        <v>5894</v>
      </c>
    </row>
    <row r="5827" spans="1:4" ht="87" x14ac:dyDescent="0.35">
      <c r="A5827" s="5" t="s">
        <v>4732</v>
      </c>
      <c r="B5827" s="5" t="s">
        <v>5828</v>
      </c>
      <c r="C5827" s="5"/>
      <c r="D5827" s="1" t="s">
        <v>5895</v>
      </c>
    </row>
    <row r="5828" spans="1:4" ht="87" x14ac:dyDescent="0.35">
      <c r="A5828" s="5" t="s">
        <v>4732</v>
      </c>
      <c r="B5828" s="5" t="s">
        <v>5828</v>
      </c>
      <c r="C5828" s="5"/>
      <c r="D5828" s="1" t="s">
        <v>5896</v>
      </c>
    </row>
    <row r="5829" spans="1:4" ht="87" x14ac:dyDescent="0.35">
      <c r="A5829" s="5" t="s">
        <v>4732</v>
      </c>
      <c r="B5829" s="5" t="s">
        <v>5828</v>
      </c>
      <c r="C5829" s="5"/>
      <c r="D5829" s="1" t="s">
        <v>5897</v>
      </c>
    </row>
    <row r="5830" spans="1:4" ht="87" x14ac:dyDescent="0.35">
      <c r="A5830" s="5" t="s">
        <v>4732</v>
      </c>
      <c r="B5830" s="5" t="s">
        <v>5828</v>
      </c>
      <c r="C5830" s="5"/>
      <c r="D5830" s="1" t="s">
        <v>5898</v>
      </c>
    </row>
    <row r="5831" spans="1:4" ht="87" x14ac:dyDescent="0.35">
      <c r="A5831" s="5" t="s">
        <v>4732</v>
      </c>
      <c r="B5831" s="5" t="s">
        <v>5828</v>
      </c>
      <c r="C5831" s="5"/>
      <c r="D5831" s="1" t="s">
        <v>5899</v>
      </c>
    </row>
    <row r="5832" spans="1:4" ht="87" x14ac:dyDescent="0.35">
      <c r="A5832" s="5" t="s">
        <v>4732</v>
      </c>
      <c r="B5832" s="5" t="s">
        <v>5828</v>
      </c>
      <c r="C5832" s="5"/>
      <c r="D5832" s="1" t="s">
        <v>5900</v>
      </c>
    </row>
    <row r="5833" spans="1:4" ht="87" x14ac:dyDescent="0.35">
      <c r="A5833" s="5" t="s">
        <v>4732</v>
      </c>
      <c r="B5833" s="5" t="s">
        <v>5828</v>
      </c>
      <c r="C5833" s="5"/>
      <c r="D5833" s="1" t="s">
        <v>5901</v>
      </c>
    </row>
    <row r="5834" spans="1:4" ht="87" x14ac:dyDescent="0.35">
      <c r="A5834" s="5" t="s">
        <v>4732</v>
      </c>
      <c r="B5834" s="5" t="s">
        <v>5828</v>
      </c>
      <c r="C5834" s="5"/>
      <c r="D5834" s="1" t="s">
        <v>5902</v>
      </c>
    </row>
    <row r="5835" spans="1:4" ht="87" x14ac:dyDescent="0.35">
      <c r="A5835" s="5" t="s">
        <v>4732</v>
      </c>
      <c r="B5835" s="5" t="s">
        <v>5828</v>
      </c>
      <c r="C5835" s="5"/>
      <c r="D5835" s="1" t="s">
        <v>5903</v>
      </c>
    </row>
    <row r="5836" spans="1:4" ht="87" x14ac:dyDescent="0.35">
      <c r="A5836" s="5" t="s">
        <v>4732</v>
      </c>
      <c r="B5836" s="5" t="s">
        <v>5828</v>
      </c>
      <c r="C5836" s="5"/>
      <c r="D5836" s="1" t="s">
        <v>5904</v>
      </c>
    </row>
    <row r="5837" spans="1:4" ht="87" x14ac:dyDescent="0.35">
      <c r="A5837" s="5" t="s">
        <v>5905</v>
      </c>
      <c r="B5837" s="5" t="s">
        <v>5906</v>
      </c>
      <c r="C5837" s="5"/>
      <c r="D5837" s="1" t="s">
        <v>5907</v>
      </c>
    </row>
    <row r="5838" spans="1:4" ht="87" x14ac:dyDescent="0.35">
      <c r="A5838" s="5" t="s">
        <v>5905</v>
      </c>
      <c r="B5838" s="5" t="s">
        <v>5906</v>
      </c>
      <c r="C5838" s="5"/>
      <c r="D5838" s="1" t="s">
        <v>5908</v>
      </c>
    </row>
    <row r="5839" spans="1:4" ht="87" x14ac:dyDescent="0.35">
      <c r="A5839" s="5" t="s">
        <v>5905</v>
      </c>
      <c r="B5839" s="5" t="s">
        <v>5906</v>
      </c>
      <c r="C5839" s="5"/>
      <c r="D5839" s="1" t="s">
        <v>5909</v>
      </c>
    </row>
    <row r="5840" spans="1:4" ht="87" x14ac:dyDescent="0.35">
      <c r="A5840" s="5" t="s">
        <v>5905</v>
      </c>
      <c r="B5840" s="5" t="s">
        <v>5906</v>
      </c>
      <c r="C5840" s="5"/>
      <c r="D5840" s="1" t="s">
        <v>5910</v>
      </c>
    </row>
    <row r="5841" spans="1:4" ht="87" x14ac:dyDescent="0.35">
      <c r="A5841" s="5" t="s">
        <v>5905</v>
      </c>
      <c r="B5841" s="5" t="s">
        <v>5906</v>
      </c>
      <c r="C5841" s="5"/>
      <c r="D5841" s="1" t="s">
        <v>5911</v>
      </c>
    </row>
    <row r="5842" spans="1:4" ht="87" x14ac:dyDescent="0.35">
      <c r="A5842" s="5" t="s">
        <v>5905</v>
      </c>
      <c r="B5842" s="5" t="s">
        <v>5906</v>
      </c>
      <c r="C5842" s="5"/>
      <c r="D5842" s="1" t="s">
        <v>5912</v>
      </c>
    </row>
    <row r="5843" spans="1:4" ht="87" x14ac:dyDescent="0.35">
      <c r="A5843" s="5" t="s">
        <v>5905</v>
      </c>
      <c r="B5843" s="5" t="s">
        <v>5906</v>
      </c>
      <c r="C5843" s="5"/>
      <c r="D5843" s="1" t="s">
        <v>5913</v>
      </c>
    </row>
    <row r="5844" spans="1:4" ht="87" x14ac:dyDescent="0.35">
      <c r="A5844" s="5" t="s">
        <v>5905</v>
      </c>
      <c r="B5844" s="5" t="s">
        <v>5906</v>
      </c>
      <c r="C5844" s="5"/>
      <c r="D5844" s="1" t="s">
        <v>5914</v>
      </c>
    </row>
    <row r="5845" spans="1:4" ht="87" x14ac:dyDescent="0.35">
      <c r="A5845" s="5" t="s">
        <v>5905</v>
      </c>
      <c r="B5845" s="5" t="s">
        <v>5906</v>
      </c>
      <c r="C5845" s="5"/>
      <c r="D5845" s="1" t="s">
        <v>5915</v>
      </c>
    </row>
    <row r="5846" spans="1:4" ht="87" x14ac:dyDescent="0.35">
      <c r="A5846" s="5" t="s">
        <v>5905</v>
      </c>
      <c r="B5846" s="5" t="s">
        <v>5906</v>
      </c>
      <c r="C5846" s="5"/>
      <c r="D5846" s="1" t="s">
        <v>5916</v>
      </c>
    </row>
    <row r="5847" spans="1:4" ht="87" x14ac:dyDescent="0.35">
      <c r="A5847" s="5" t="s">
        <v>5905</v>
      </c>
      <c r="B5847" s="5" t="s">
        <v>5906</v>
      </c>
      <c r="C5847" s="5"/>
      <c r="D5847" s="1" t="s">
        <v>5917</v>
      </c>
    </row>
    <row r="5848" spans="1:4" ht="87" x14ac:dyDescent="0.35">
      <c r="A5848" s="5" t="s">
        <v>5905</v>
      </c>
      <c r="B5848" s="5" t="s">
        <v>5906</v>
      </c>
      <c r="C5848" s="5"/>
      <c r="D5848" s="1" t="s">
        <v>5918</v>
      </c>
    </row>
    <row r="5849" spans="1:4" ht="87" x14ac:dyDescent="0.35">
      <c r="A5849" s="5" t="s">
        <v>5905</v>
      </c>
      <c r="B5849" s="5" t="s">
        <v>5906</v>
      </c>
      <c r="C5849" s="5"/>
      <c r="D5849" s="1" t="s">
        <v>5919</v>
      </c>
    </row>
    <row r="5850" spans="1:4" ht="87" x14ac:dyDescent="0.35">
      <c r="A5850" s="5" t="s">
        <v>5905</v>
      </c>
      <c r="B5850" s="5" t="s">
        <v>5906</v>
      </c>
      <c r="C5850" s="5"/>
      <c r="D5850" s="1" t="s">
        <v>5920</v>
      </c>
    </row>
    <row r="5851" spans="1:4" ht="87" x14ac:dyDescent="0.35">
      <c r="A5851" s="5" t="s">
        <v>5905</v>
      </c>
      <c r="B5851" s="5" t="s">
        <v>5906</v>
      </c>
      <c r="C5851" s="5"/>
      <c r="D5851" s="1" t="s">
        <v>5921</v>
      </c>
    </row>
    <row r="5852" spans="1:4" ht="87" x14ac:dyDescent="0.35">
      <c r="A5852" s="5" t="s">
        <v>5905</v>
      </c>
      <c r="B5852" s="5" t="s">
        <v>5906</v>
      </c>
      <c r="C5852" s="5"/>
      <c r="D5852" s="1" t="s">
        <v>5922</v>
      </c>
    </row>
    <row r="5853" spans="1:4" ht="87" x14ac:dyDescent="0.35">
      <c r="A5853" s="5" t="s">
        <v>5905</v>
      </c>
      <c r="B5853" s="5" t="s">
        <v>5906</v>
      </c>
      <c r="C5853" s="5"/>
      <c r="D5853" s="1" t="s">
        <v>5923</v>
      </c>
    </row>
    <row r="5854" spans="1:4" ht="87" x14ac:dyDescent="0.35">
      <c r="A5854" s="5" t="s">
        <v>5905</v>
      </c>
      <c r="B5854" s="5" t="s">
        <v>5906</v>
      </c>
      <c r="C5854" s="5"/>
      <c r="D5854" s="1" t="s">
        <v>5924</v>
      </c>
    </row>
    <row r="5855" spans="1:4" ht="87" x14ac:dyDescent="0.35">
      <c r="A5855" s="5" t="s">
        <v>5905</v>
      </c>
      <c r="B5855" s="5" t="s">
        <v>5906</v>
      </c>
      <c r="C5855" s="5"/>
      <c r="D5855" s="1" t="s">
        <v>5925</v>
      </c>
    </row>
    <row r="5856" spans="1:4" ht="87" x14ac:dyDescent="0.35">
      <c r="A5856" s="5" t="s">
        <v>5905</v>
      </c>
      <c r="B5856" s="5" t="s">
        <v>5906</v>
      </c>
      <c r="C5856" s="5"/>
      <c r="D5856" s="1" t="s">
        <v>5926</v>
      </c>
    </row>
    <row r="5857" spans="1:4" ht="87" x14ac:dyDescent="0.35">
      <c r="A5857" s="5" t="s">
        <v>5905</v>
      </c>
      <c r="B5857" s="5" t="s">
        <v>5906</v>
      </c>
      <c r="C5857" s="5"/>
      <c r="D5857" s="1" t="s">
        <v>5927</v>
      </c>
    </row>
    <row r="5858" spans="1:4" ht="87" x14ac:dyDescent="0.35">
      <c r="A5858" s="5" t="s">
        <v>5905</v>
      </c>
      <c r="B5858" s="5" t="s">
        <v>5906</v>
      </c>
      <c r="C5858" s="5"/>
      <c r="D5858" s="1" t="s">
        <v>5928</v>
      </c>
    </row>
    <row r="5859" spans="1:4" ht="87" x14ac:dyDescent="0.35">
      <c r="A5859" s="5" t="s">
        <v>5905</v>
      </c>
      <c r="B5859" s="5" t="s">
        <v>5906</v>
      </c>
      <c r="C5859" s="5"/>
      <c r="D5859" s="1" t="s">
        <v>5929</v>
      </c>
    </row>
    <row r="5860" spans="1:4" ht="87" x14ac:dyDescent="0.35">
      <c r="A5860" s="5" t="s">
        <v>5905</v>
      </c>
      <c r="B5860" s="5" t="s">
        <v>5906</v>
      </c>
      <c r="C5860" s="5"/>
      <c r="D5860" s="1" t="s">
        <v>5930</v>
      </c>
    </row>
    <row r="5861" spans="1:4" ht="87" x14ac:dyDescent="0.35">
      <c r="A5861" s="5" t="s">
        <v>5905</v>
      </c>
      <c r="B5861" s="5" t="s">
        <v>5906</v>
      </c>
      <c r="C5861" s="5"/>
      <c r="D5861" s="1" t="s">
        <v>5931</v>
      </c>
    </row>
    <row r="5862" spans="1:4" ht="87" x14ac:dyDescent="0.35">
      <c r="A5862" s="5" t="s">
        <v>5905</v>
      </c>
      <c r="B5862" s="5" t="s">
        <v>5906</v>
      </c>
      <c r="C5862" s="5"/>
      <c r="D5862" s="1" t="s">
        <v>5932</v>
      </c>
    </row>
    <row r="5863" spans="1:4" ht="87" x14ac:dyDescent="0.35">
      <c r="A5863" s="5" t="s">
        <v>5905</v>
      </c>
      <c r="B5863" s="5" t="s">
        <v>5906</v>
      </c>
      <c r="C5863" s="5"/>
      <c r="D5863" s="1" t="s">
        <v>5933</v>
      </c>
    </row>
    <row r="5864" spans="1:4" ht="87" x14ac:dyDescent="0.35">
      <c r="A5864" s="5" t="s">
        <v>5905</v>
      </c>
      <c r="B5864" s="5" t="s">
        <v>5906</v>
      </c>
      <c r="C5864" s="5"/>
      <c r="D5864" s="1" t="s">
        <v>5934</v>
      </c>
    </row>
    <row r="5865" spans="1:4" ht="87" x14ac:dyDescent="0.35">
      <c r="A5865" s="5" t="s">
        <v>5905</v>
      </c>
      <c r="B5865" s="5" t="s">
        <v>5906</v>
      </c>
      <c r="C5865" s="5"/>
      <c r="D5865" s="1" t="s">
        <v>5935</v>
      </c>
    </row>
    <row r="5866" spans="1:4" ht="87" x14ac:dyDescent="0.35">
      <c r="A5866" s="5" t="s">
        <v>5905</v>
      </c>
      <c r="B5866" s="5" t="s">
        <v>5906</v>
      </c>
      <c r="C5866" s="5"/>
      <c r="D5866" s="1" t="s">
        <v>5936</v>
      </c>
    </row>
    <row r="5867" spans="1:4" ht="87" x14ac:dyDescent="0.35">
      <c r="A5867" s="5" t="s">
        <v>5905</v>
      </c>
      <c r="B5867" s="5" t="s">
        <v>5906</v>
      </c>
      <c r="C5867" s="5"/>
      <c r="D5867" s="1" t="s">
        <v>5937</v>
      </c>
    </row>
    <row r="5868" spans="1:4" ht="87" x14ac:dyDescent="0.35">
      <c r="A5868" s="5" t="s">
        <v>5905</v>
      </c>
      <c r="B5868" s="5" t="s">
        <v>5906</v>
      </c>
      <c r="C5868" s="5"/>
      <c r="D5868" s="1" t="s">
        <v>5938</v>
      </c>
    </row>
    <row r="5869" spans="1:4" ht="87" x14ac:dyDescent="0.35">
      <c r="A5869" s="5" t="s">
        <v>5905</v>
      </c>
      <c r="B5869" s="5" t="s">
        <v>5906</v>
      </c>
      <c r="C5869" s="5"/>
      <c r="D5869" s="1" t="s">
        <v>5939</v>
      </c>
    </row>
    <row r="5870" spans="1:4" ht="87" x14ac:dyDescent="0.35">
      <c r="A5870" s="5" t="s">
        <v>5905</v>
      </c>
      <c r="B5870" s="5" t="s">
        <v>5906</v>
      </c>
      <c r="C5870" s="5"/>
      <c r="D5870" s="1" t="s">
        <v>5940</v>
      </c>
    </row>
    <row r="5871" spans="1:4" ht="87" x14ac:dyDescent="0.35">
      <c r="A5871" s="5" t="s">
        <v>5905</v>
      </c>
      <c r="B5871" s="5" t="s">
        <v>5906</v>
      </c>
      <c r="C5871" s="5"/>
      <c r="D5871" s="1" t="s">
        <v>5941</v>
      </c>
    </row>
    <row r="5872" spans="1:4" ht="87" x14ac:dyDescent="0.35">
      <c r="A5872" s="5" t="s">
        <v>5905</v>
      </c>
      <c r="B5872" s="5" t="s">
        <v>5906</v>
      </c>
      <c r="C5872" s="5"/>
      <c r="D5872" s="1" t="s">
        <v>5942</v>
      </c>
    </row>
    <row r="5873" spans="1:4" ht="87" x14ac:dyDescent="0.35">
      <c r="A5873" s="5" t="s">
        <v>5905</v>
      </c>
      <c r="B5873" s="5" t="s">
        <v>5906</v>
      </c>
      <c r="C5873" s="5"/>
      <c r="D5873" s="1" t="s">
        <v>5943</v>
      </c>
    </row>
    <row r="5874" spans="1:4" ht="87" x14ac:dyDescent="0.35">
      <c r="A5874" s="5" t="s">
        <v>5905</v>
      </c>
      <c r="B5874" s="5" t="s">
        <v>5906</v>
      </c>
      <c r="C5874" s="5"/>
      <c r="D5874" s="1" t="s">
        <v>5944</v>
      </c>
    </row>
    <row r="5875" spans="1:4" ht="87" x14ac:dyDescent="0.35">
      <c r="A5875" s="5" t="s">
        <v>5905</v>
      </c>
      <c r="B5875" s="5" t="s">
        <v>5906</v>
      </c>
      <c r="C5875" s="5"/>
      <c r="D5875" s="1" t="s">
        <v>5945</v>
      </c>
    </row>
    <row r="5876" spans="1:4" ht="87" x14ac:dyDescent="0.35">
      <c r="A5876" s="5" t="s">
        <v>5905</v>
      </c>
      <c r="B5876" s="5" t="s">
        <v>5906</v>
      </c>
      <c r="C5876" s="5"/>
      <c r="D5876" s="1" t="s">
        <v>5946</v>
      </c>
    </row>
    <row r="5877" spans="1:4" ht="87" x14ac:dyDescent="0.35">
      <c r="A5877" s="5" t="s">
        <v>5905</v>
      </c>
      <c r="B5877" s="5" t="s">
        <v>5906</v>
      </c>
      <c r="C5877" s="5"/>
      <c r="D5877" s="1" t="s">
        <v>5947</v>
      </c>
    </row>
    <row r="5878" spans="1:4" ht="87" x14ac:dyDescent="0.35">
      <c r="A5878" s="5" t="s">
        <v>5905</v>
      </c>
      <c r="B5878" s="5" t="s">
        <v>5906</v>
      </c>
      <c r="C5878" s="5"/>
      <c r="D5878" s="1" t="s">
        <v>5948</v>
      </c>
    </row>
    <row r="5879" spans="1:4" ht="87" x14ac:dyDescent="0.35">
      <c r="A5879" s="5" t="s">
        <v>5905</v>
      </c>
      <c r="B5879" s="5" t="s">
        <v>5906</v>
      </c>
      <c r="C5879" s="5"/>
      <c r="D5879" s="1" t="s">
        <v>5949</v>
      </c>
    </row>
    <row r="5880" spans="1:4" ht="87" x14ac:dyDescent="0.35">
      <c r="A5880" s="5" t="s">
        <v>5905</v>
      </c>
      <c r="B5880" s="5" t="s">
        <v>5906</v>
      </c>
      <c r="C5880" s="5"/>
      <c r="D5880" s="1" t="s">
        <v>5950</v>
      </c>
    </row>
    <row r="5881" spans="1:4" ht="87" x14ac:dyDescent="0.35">
      <c r="A5881" s="5" t="s">
        <v>5905</v>
      </c>
      <c r="B5881" s="5" t="s">
        <v>5906</v>
      </c>
      <c r="C5881" s="5"/>
      <c r="D5881" s="1" t="s">
        <v>5951</v>
      </c>
    </row>
    <row r="5882" spans="1:4" ht="87" x14ac:dyDescent="0.35">
      <c r="A5882" s="5" t="s">
        <v>5905</v>
      </c>
      <c r="B5882" s="5" t="s">
        <v>5906</v>
      </c>
      <c r="C5882" s="5"/>
      <c r="D5882" s="1" t="s">
        <v>5952</v>
      </c>
    </row>
    <row r="5883" spans="1:4" ht="87" x14ac:dyDescent="0.35">
      <c r="A5883" s="5" t="s">
        <v>5905</v>
      </c>
      <c r="B5883" s="5" t="s">
        <v>5906</v>
      </c>
      <c r="C5883" s="5"/>
      <c r="D5883" s="1" t="s">
        <v>5953</v>
      </c>
    </row>
    <row r="5884" spans="1:4" ht="87" x14ac:dyDescent="0.35">
      <c r="A5884" s="5" t="s">
        <v>5905</v>
      </c>
      <c r="B5884" s="5" t="s">
        <v>5906</v>
      </c>
      <c r="C5884" s="5"/>
      <c r="D5884" s="1" t="s">
        <v>5954</v>
      </c>
    </row>
    <row r="5885" spans="1:4" ht="87" x14ac:dyDescent="0.35">
      <c r="A5885" s="5" t="s">
        <v>5905</v>
      </c>
      <c r="B5885" s="5" t="s">
        <v>5906</v>
      </c>
      <c r="C5885" s="5"/>
      <c r="D5885" s="1" t="s">
        <v>5955</v>
      </c>
    </row>
    <row r="5886" spans="1:4" ht="87" x14ac:dyDescent="0.35">
      <c r="A5886" s="5" t="s">
        <v>5905</v>
      </c>
      <c r="B5886" s="5" t="s">
        <v>5906</v>
      </c>
      <c r="C5886" s="5"/>
      <c r="D5886" s="1" t="s">
        <v>5956</v>
      </c>
    </row>
    <row r="5887" spans="1:4" ht="87" x14ac:dyDescent="0.35">
      <c r="A5887" s="5" t="s">
        <v>5905</v>
      </c>
      <c r="B5887" s="5" t="s">
        <v>5906</v>
      </c>
      <c r="C5887" s="5"/>
      <c r="D5887" s="1" t="s">
        <v>5957</v>
      </c>
    </row>
    <row r="5888" spans="1:4" ht="87" x14ac:dyDescent="0.35">
      <c r="A5888" s="5" t="s">
        <v>5905</v>
      </c>
      <c r="B5888" s="5" t="s">
        <v>5906</v>
      </c>
      <c r="C5888" s="5"/>
      <c r="D5888" s="1" t="s">
        <v>5958</v>
      </c>
    </row>
    <row r="5889" spans="1:4" ht="87" x14ac:dyDescent="0.35">
      <c r="A5889" s="5" t="s">
        <v>5905</v>
      </c>
      <c r="B5889" s="5" t="s">
        <v>5906</v>
      </c>
      <c r="C5889" s="5"/>
      <c r="D5889" s="1" t="s">
        <v>5959</v>
      </c>
    </row>
    <row r="5890" spans="1:4" ht="87" x14ac:dyDescent="0.35">
      <c r="A5890" s="5" t="s">
        <v>5905</v>
      </c>
      <c r="B5890" s="5" t="s">
        <v>5906</v>
      </c>
      <c r="C5890" s="5"/>
      <c r="D5890" s="1" t="s">
        <v>5960</v>
      </c>
    </row>
    <row r="5891" spans="1:4" ht="87" x14ac:dyDescent="0.35">
      <c r="A5891" s="5" t="s">
        <v>5905</v>
      </c>
      <c r="B5891" s="5" t="s">
        <v>5906</v>
      </c>
      <c r="C5891" s="5"/>
      <c r="D5891" s="1" t="s">
        <v>5961</v>
      </c>
    </row>
    <row r="5892" spans="1:4" ht="87" x14ac:dyDescent="0.35">
      <c r="A5892" s="5" t="s">
        <v>5905</v>
      </c>
      <c r="B5892" s="5" t="s">
        <v>5906</v>
      </c>
      <c r="C5892" s="5"/>
      <c r="D5892" s="1" t="s">
        <v>5962</v>
      </c>
    </row>
    <row r="5893" spans="1:4" ht="87" x14ac:dyDescent="0.35">
      <c r="A5893" s="5" t="s">
        <v>5905</v>
      </c>
      <c r="B5893" s="5" t="s">
        <v>5906</v>
      </c>
      <c r="C5893" s="5"/>
      <c r="D5893" s="1" t="s">
        <v>5963</v>
      </c>
    </row>
    <row r="5894" spans="1:4" ht="87" x14ac:dyDescent="0.35">
      <c r="A5894" s="5" t="s">
        <v>5905</v>
      </c>
      <c r="B5894" s="5" t="s">
        <v>5906</v>
      </c>
      <c r="C5894" s="5"/>
      <c r="D5894" s="1" t="s">
        <v>5964</v>
      </c>
    </row>
    <row r="5895" spans="1:4" ht="87" x14ac:dyDescent="0.35">
      <c r="A5895" s="5" t="s">
        <v>5905</v>
      </c>
      <c r="B5895" s="5" t="s">
        <v>5906</v>
      </c>
      <c r="C5895" s="5"/>
      <c r="D5895" s="1" t="s">
        <v>5965</v>
      </c>
    </row>
    <row r="5896" spans="1:4" ht="87" x14ac:dyDescent="0.35">
      <c r="A5896" s="5" t="s">
        <v>5905</v>
      </c>
      <c r="B5896" s="5" t="s">
        <v>5906</v>
      </c>
      <c r="C5896" s="5"/>
      <c r="D5896" s="1" t="s">
        <v>5966</v>
      </c>
    </row>
    <row r="5897" spans="1:4" ht="87" x14ac:dyDescent="0.35">
      <c r="A5897" s="5" t="s">
        <v>5905</v>
      </c>
      <c r="B5897" s="5" t="s">
        <v>5906</v>
      </c>
      <c r="C5897" s="5"/>
      <c r="D5897" s="1" t="s">
        <v>5967</v>
      </c>
    </row>
    <row r="5898" spans="1:4" ht="87" x14ac:dyDescent="0.35">
      <c r="A5898" s="5" t="s">
        <v>5905</v>
      </c>
      <c r="B5898" s="5" t="s">
        <v>5906</v>
      </c>
      <c r="C5898" s="5"/>
      <c r="D5898" s="1" t="s">
        <v>5968</v>
      </c>
    </row>
    <row r="5899" spans="1:4" ht="87" x14ac:dyDescent="0.35">
      <c r="A5899" s="5" t="s">
        <v>5905</v>
      </c>
      <c r="B5899" s="5" t="s">
        <v>5906</v>
      </c>
      <c r="C5899" s="5"/>
      <c r="D5899" s="1" t="s">
        <v>5969</v>
      </c>
    </row>
    <row r="5900" spans="1:4" ht="87" x14ac:dyDescent="0.35">
      <c r="A5900" s="5" t="s">
        <v>5905</v>
      </c>
      <c r="B5900" s="5" t="s">
        <v>5906</v>
      </c>
      <c r="C5900" s="5"/>
      <c r="D5900" s="1" t="s">
        <v>5970</v>
      </c>
    </row>
    <row r="5901" spans="1:4" ht="87" x14ac:dyDescent="0.35">
      <c r="A5901" s="5" t="s">
        <v>5905</v>
      </c>
      <c r="B5901" s="5" t="s">
        <v>5906</v>
      </c>
      <c r="C5901" s="5"/>
      <c r="D5901" s="1" t="s">
        <v>5971</v>
      </c>
    </row>
    <row r="5902" spans="1:4" ht="87" x14ac:dyDescent="0.35">
      <c r="A5902" s="5" t="s">
        <v>5905</v>
      </c>
      <c r="B5902" s="5" t="s">
        <v>5906</v>
      </c>
      <c r="C5902" s="5"/>
      <c r="D5902" s="1" t="s">
        <v>5972</v>
      </c>
    </row>
    <row r="5903" spans="1:4" ht="87" x14ac:dyDescent="0.35">
      <c r="A5903" s="5" t="s">
        <v>5905</v>
      </c>
      <c r="B5903" s="5" t="s">
        <v>5906</v>
      </c>
      <c r="C5903" s="5"/>
      <c r="D5903" s="1" t="s">
        <v>5973</v>
      </c>
    </row>
    <row r="5904" spans="1:4" ht="87" x14ac:dyDescent="0.35">
      <c r="A5904" s="5" t="s">
        <v>5905</v>
      </c>
      <c r="B5904" s="5" t="s">
        <v>5906</v>
      </c>
      <c r="C5904" s="5"/>
      <c r="D5904" s="1" t="s">
        <v>5974</v>
      </c>
    </row>
    <row r="5905" spans="1:4" ht="87" x14ac:dyDescent="0.35">
      <c r="A5905" s="5" t="s">
        <v>5905</v>
      </c>
      <c r="B5905" s="5" t="s">
        <v>5906</v>
      </c>
      <c r="C5905" s="5"/>
      <c r="D5905" s="1" t="s">
        <v>5975</v>
      </c>
    </row>
    <row r="5906" spans="1:4" ht="87" x14ac:dyDescent="0.35">
      <c r="A5906" s="5" t="s">
        <v>5905</v>
      </c>
      <c r="B5906" s="5" t="s">
        <v>5906</v>
      </c>
      <c r="C5906" s="5"/>
      <c r="D5906" s="1" t="s">
        <v>5976</v>
      </c>
    </row>
    <row r="5907" spans="1:4" ht="87" x14ac:dyDescent="0.35">
      <c r="A5907" s="5" t="s">
        <v>5905</v>
      </c>
      <c r="B5907" s="5" t="s">
        <v>5906</v>
      </c>
      <c r="C5907" s="5"/>
      <c r="D5907" s="1" t="s">
        <v>5977</v>
      </c>
    </row>
    <row r="5908" spans="1:4" ht="87" x14ac:dyDescent="0.35">
      <c r="A5908" s="5" t="s">
        <v>5905</v>
      </c>
      <c r="B5908" s="5" t="s">
        <v>5906</v>
      </c>
      <c r="C5908" s="5"/>
      <c r="D5908" s="1" t="s">
        <v>5978</v>
      </c>
    </row>
    <row r="5909" spans="1:4" ht="87" x14ac:dyDescent="0.35">
      <c r="A5909" s="5" t="s">
        <v>5905</v>
      </c>
      <c r="B5909" s="5" t="s">
        <v>5906</v>
      </c>
      <c r="C5909" s="5"/>
      <c r="D5909" s="1" t="s">
        <v>5979</v>
      </c>
    </row>
    <row r="5910" spans="1:4" ht="87" x14ac:dyDescent="0.35">
      <c r="A5910" s="5" t="s">
        <v>5905</v>
      </c>
      <c r="B5910" s="5" t="s">
        <v>5906</v>
      </c>
      <c r="C5910" s="5"/>
      <c r="D5910" s="1" t="s">
        <v>5980</v>
      </c>
    </row>
    <row r="5911" spans="1:4" ht="87" x14ac:dyDescent="0.35">
      <c r="A5911" s="5" t="s">
        <v>5905</v>
      </c>
      <c r="B5911" s="5" t="s">
        <v>5906</v>
      </c>
      <c r="C5911" s="5"/>
      <c r="D5911" s="1" t="s">
        <v>5981</v>
      </c>
    </row>
    <row r="5912" spans="1:4" ht="87" x14ac:dyDescent="0.35">
      <c r="A5912" s="5" t="s">
        <v>5905</v>
      </c>
      <c r="B5912" s="5" t="s">
        <v>5906</v>
      </c>
      <c r="C5912" s="5"/>
      <c r="D5912" s="1" t="s">
        <v>5982</v>
      </c>
    </row>
    <row r="5913" spans="1:4" ht="87" x14ac:dyDescent="0.35">
      <c r="A5913" s="5" t="s">
        <v>5905</v>
      </c>
      <c r="B5913" s="5" t="s">
        <v>5906</v>
      </c>
      <c r="C5913" s="5"/>
      <c r="D5913" s="1" t="s">
        <v>5983</v>
      </c>
    </row>
    <row r="5914" spans="1:4" ht="87" x14ac:dyDescent="0.35">
      <c r="A5914" s="5" t="s">
        <v>5905</v>
      </c>
      <c r="B5914" s="5" t="s">
        <v>5906</v>
      </c>
      <c r="C5914" s="5"/>
      <c r="D5914" s="1" t="s">
        <v>5984</v>
      </c>
    </row>
    <row r="5915" spans="1:4" ht="87" x14ac:dyDescent="0.35">
      <c r="A5915" s="5" t="s">
        <v>5905</v>
      </c>
      <c r="B5915" s="5" t="s">
        <v>5985</v>
      </c>
      <c r="C5915" s="5"/>
      <c r="D5915" s="1" t="s">
        <v>5986</v>
      </c>
    </row>
    <row r="5916" spans="1:4" ht="87" x14ac:dyDescent="0.35">
      <c r="A5916" s="5" t="s">
        <v>5905</v>
      </c>
      <c r="B5916" s="5" t="s">
        <v>5985</v>
      </c>
      <c r="C5916" s="5"/>
      <c r="D5916" s="1" t="s">
        <v>5987</v>
      </c>
    </row>
    <row r="5917" spans="1:4" ht="87" x14ac:dyDescent="0.35">
      <c r="A5917" s="5" t="s">
        <v>5905</v>
      </c>
      <c r="B5917" s="5" t="s">
        <v>5985</v>
      </c>
      <c r="C5917" s="5"/>
      <c r="D5917" s="1" t="s">
        <v>5988</v>
      </c>
    </row>
    <row r="5918" spans="1:4" ht="87" x14ac:dyDescent="0.35">
      <c r="A5918" s="5" t="s">
        <v>5905</v>
      </c>
      <c r="B5918" s="5" t="s">
        <v>5985</v>
      </c>
      <c r="C5918" s="5"/>
      <c r="D5918" s="1" t="s">
        <v>5989</v>
      </c>
    </row>
    <row r="5919" spans="1:4" ht="87" x14ac:dyDescent="0.35">
      <c r="A5919" s="5" t="s">
        <v>5905</v>
      </c>
      <c r="B5919" s="5" t="s">
        <v>5985</v>
      </c>
      <c r="C5919" s="5"/>
      <c r="D5919" s="1" t="s">
        <v>5990</v>
      </c>
    </row>
    <row r="5920" spans="1:4" ht="87" x14ac:dyDescent="0.35">
      <c r="A5920" s="5" t="s">
        <v>5905</v>
      </c>
      <c r="B5920" s="5" t="s">
        <v>5985</v>
      </c>
      <c r="C5920" s="5"/>
      <c r="D5920" s="1" t="s">
        <v>5991</v>
      </c>
    </row>
    <row r="5921" spans="1:4" ht="87" x14ac:dyDescent="0.35">
      <c r="A5921" s="5" t="s">
        <v>5905</v>
      </c>
      <c r="B5921" s="5" t="s">
        <v>5985</v>
      </c>
      <c r="C5921" s="5"/>
      <c r="D5921" s="1" t="s">
        <v>5992</v>
      </c>
    </row>
    <row r="5922" spans="1:4" ht="87" x14ac:dyDescent="0.35">
      <c r="A5922" s="5" t="s">
        <v>5905</v>
      </c>
      <c r="B5922" s="5" t="s">
        <v>5985</v>
      </c>
      <c r="C5922" s="5"/>
      <c r="D5922" s="1" t="s">
        <v>5993</v>
      </c>
    </row>
    <row r="5923" spans="1:4" ht="87" x14ac:dyDescent="0.35">
      <c r="A5923" s="5" t="s">
        <v>5905</v>
      </c>
      <c r="B5923" s="5" t="s">
        <v>5985</v>
      </c>
      <c r="C5923" s="5"/>
      <c r="D5923" s="1" t="s">
        <v>5994</v>
      </c>
    </row>
    <row r="5924" spans="1:4" ht="87" x14ac:dyDescent="0.35">
      <c r="A5924" s="5" t="s">
        <v>5905</v>
      </c>
      <c r="B5924" s="5" t="s">
        <v>5985</v>
      </c>
      <c r="C5924" s="5"/>
      <c r="D5924" s="1" t="s">
        <v>5995</v>
      </c>
    </row>
    <row r="5925" spans="1:4" ht="87" x14ac:dyDescent="0.35">
      <c r="A5925" s="5" t="s">
        <v>5905</v>
      </c>
      <c r="B5925" s="5" t="s">
        <v>5985</v>
      </c>
      <c r="C5925" s="5"/>
      <c r="D5925" s="1" t="s">
        <v>5996</v>
      </c>
    </row>
    <row r="5926" spans="1:4" ht="87" x14ac:dyDescent="0.35">
      <c r="A5926" s="5" t="s">
        <v>5905</v>
      </c>
      <c r="B5926" s="5" t="s">
        <v>5985</v>
      </c>
      <c r="C5926" s="5"/>
      <c r="D5926" s="1" t="s">
        <v>5997</v>
      </c>
    </row>
    <row r="5927" spans="1:4" ht="87" x14ac:dyDescent="0.35">
      <c r="A5927" s="5" t="s">
        <v>5905</v>
      </c>
      <c r="B5927" s="5" t="s">
        <v>5998</v>
      </c>
      <c r="C5927" s="5"/>
      <c r="D5927" s="1" t="s">
        <v>5999</v>
      </c>
    </row>
    <row r="5928" spans="1:4" ht="87" x14ac:dyDescent="0.35">
      <c r="A5928" s="5" t="s">
        <v>5905</v>
      </c>
      <c r="B5928" s="5" t="s">
        <v>5998</v>
      </c>
      <c r="C5928" s="5"/>
      <c r="D5928" s="1" t="s">
        <v>6000</v>
      </c>
    </row>
    <row r="5929" spans="1:4" ht="87" x14ac:dyDescent="0.35">
      <c r="A5929" s="5" t="s">
        <v>5905</v>
      </c>
      <c r="B5929" s="5" t="s">
        <v>5998</v>
      </c>
      <c r="C5929" s="5"/>
      <c r="D5929" s="1" t="s">
        <v>6001</v>
      </c>
    </row>
    <row r="5930" spans="1:4" ht="87" x14ac:dyDescent="0.35">
      <c r="A5930" s="5" t="s">
        <v>5905</v>
      </c>
      <c r="B5930" s="5" t="s">
        <v>5998</v>
      </c>
      <c r="C5930" s="5"/>
      <c r="D5930" s="1" t="s">
        <v>6002</v>
      </c>
    </row>
    <row r="5931" spans="1:4" ht="87" x14ac:dyDescent="0.35">
      <c r="A5931" s="5" t="s">
        <v>5905</v>
      </c>
      <c r="B5931" s="5" t="s">
        <v>5998</v>
      </c>
      <c r="C5931" s="5"/>
      <c r="D5931" s="1" t="s">
        <v>6003</v>
      </c>
    </row>
    <row r="5932" spans="1:4" ht="87" x14ac:dyDescent="0.35">
      <c r="A5932" s="5" t="s">
        <v>5905</v>
      </c>
      <c r="B5932" s="5" t="s">
        <v>5998</v>
      </c>
      <c r="C5932" s="5"/>
      <c r="D5932" s="1" t="s">
        <v>6004</v>
      </c>
    </row>
    <row r="5933" spans="1:4" ht="87" x14ac:dyDescent="0.35">
      <c r="A5933" s="5" t="s">
        <v>5905</v>
      </c>
      <c r="B5933" s="5" t="s">
        <v>5998</v>
      </c>
      <c r="C5933" s="5"/>
      <c r="D5933" s="1" t="s">
        <v>6005</v>
      </c>
    </row>
    <row r="5934" spans="1:4" ht="87" x14ac:dyDescent="0.35">
      <c r="A5934" s="5" t="s">
        <v>5905</v>
      </c>
      <c r="B5934" s="5" t="s">
        <v>5998</v>
      </c>
      <c r="C5934" s="5"/>
      <c r="D5934" s="1" t="s">
        <v>6006</v>
      </c>
    </row>
    <row r="5935" spans="1:4" ht="87" x14ac:dyDescent="0.35">
      <c r="A5935" s="5" t="s">
        <v>5905</v>
      </c>
      <c r="B5935" s="5" t="s">
        <v>6007</v>
      </c>
      <c r="C5935" s="5"/>
      <c r="D5935" s="1" t="s">
        <v>6008</v>
      </c>
    </row>
    <row r="5936" spans="1:4" ht="87" x14ac:dyDescent="0.35">
      <c r="A5936" s="5" t="s">
        <v>5905</v>
      </c>
      <c r="B5936" s="5" t="s">
        <v>6007</v>
      </c>
      <c r="C5936" s="5"/>
      <c r="D5936" s="1" t="s">
        <v>6009</v>
      </c>
    </row>
    <row r="5937" spans="1:4" ht="87" x14ac:dyDescent="0.35">
      <c r="A5937" s="5" t="s">
        <v>5905</v>
      </c>
      <c r="B5937" s="5" t="s">
        <v>6007</v>
      </c>
      <c r="C5937" s="5"/>
      <c r="D5937" s="1" t="s">
        <v>6010</v>
      </c>
    </row>
    <row r="5938" spans="1:4" ht="87" x14ac:dyDescent="0.35">
      <c r="A5938" s="5" t="s">
        <v>5905</v>
      </c>
      <c r="B5938" s="5" t="s">
        <v>6007</v>
      </c>
      <c r="C5938" s="5"/>
      <c r="D5938" s="1" t="s">
        <v>6011</v>
      </c>
    </row>
    <row r="5939" spans="1:4" ht="87" x14ac:dyDescent="0.35">
      <c r="A5939" s="5" t="s">
        <v>5905</v>
      </c>
      <c r="B5939" s="5" t="s">
        <v>6007</v>
      </c>
      <c r="C5939" s="5"/>
      <c r="D5939" s="1" t="s">
        <v>6012</v>
      </c>
    </row>
    <row r="5940" spans="1:4" ht="87" x14ac:dyDescent="0.35">
      <c r="A5940" s="5" t="s">
        <v>5905</v>
      </c>
      <c r="B5940" s="5" t="s">
        <v>6007</v>
      </c>
      <c r="C5940" s="5"/>
      <c r="D5940" s="1" t="s">
        <v>6013</v>
      </c>
    </row>
    <row r="5941" spans="1:4" ht="87" x14ac:dyDescent="0.35">
      <c r="A5941" s="5" t="s">
        <v>5905</v>
      </c>
      <c r="B5941" s="5" t="s">
        <v>6007</v>
      </c>
      <c r="C5941" s="5"/>
      <c r="D5941" s="1" t="s">
        <v>6014</v>
      </c>
    </row>
    <row r="5942" spans="1:4" ht="87" x14ac:dyDescent="0.35">
      <c r="A5942" s="5" t="s">
        <v>5905</v>
      </c>
      <c r="B5942" s="5" t="s">
        <v>6007</v>
      </c>
      <c r="C5942" s="5"/>
      <c r="D5942" s="1" t="s">
        <v>6015</v>
      </c>
    </row>
    <row r="5943" spans="1:4" ht="58" x14ac:dyDescent="0.35">
      <c r="A5943" s="5" t="s">
        <v>6016</v>
      </c>
      <c r="B5943" s="5" t="s">
        <v>6017</v>
      </c>
      <c r="C5943" s="5"/>
      <c r="D5943" s="1" t="s">
        <v>6018</v>
      </c>
    </row>
    <row r="5944" spans="1:4" ht="58" x14ac:dyDescent="0.35">
      <c r="A5944" s="5" t="s">
        <v>6016</v>
      </c>
      <c r="B5944" s="5" t="s">
        <v>6017</v>
      </c>
      <c r="C5944" s="5"/>
      <c r="D5944" s="1" t="s">
        <v>6019</v>
      </c>
    </row>
    <row r="5945" spans="1:4" ht="58" x14ac:dyDescent="0.35">
      <c r="A5945" s="5" t="s">
        <v>6016</v>
      </c>
      <c r="B5945" s="5" t="s">
        <v>6017</v>
      </c>
      <c r="C5945" s="5"/>
      <c r="D5945" s="1" t="s">
        <v>6020</v>
      </c>
    </row>
    <row r="5946" spans="1:4" ht="58" x14ac:dyDescent="0.35">
      <c r="A5946" s="5" t="s">
        <v>6016</v>
      </c>
      <c r="B5946" s="5" t="s">
        <v>6017</v>
      </c>
      <c r="C5946" s="5"/>
      <c r="D5946" s="1" t="s">
        <v>6021</v>
      </c>
    </row>
    <row r="5947" spans="1:4" ht="72.5" x14ac:dyDescent="0.35">
      <c r="A5947" s="5" t="s">
        <v>6016</v>
      </c>
      <c r="B5947" s="5" t="s">
        <v>6017</v>
      </c>
      <c r="C5947" s="5"/>
      <c r="D5947" s="1" t="s">
        <v>6022</v>
      </c>
    </row>
    <row r="5948" spans="1:4" ht="58" x14ac:dyDescent="0.35">
      <c r="A5948" s="5" t="s">
        <v>6016</v>
      </c>
      <c r="B5948" s="5" t="s">
        <v>6017</v>
      </c>
      <c r="C5948" s="5"/>
      <c r="D5948" s="1" t="s">
        <v>6023</v>
      </c>
    </row>
    <row r="5949" spans="1:4" ht="58" x14ac:dyDescent="0.35">
      <c r="A5949" s="5" t="s">
        <v>6016</v>
      </c>
      <c r="B5949" s="5" t="s">
        <v>6017</v>
      </c>
      <c r="C5949" s="5"/>
      <c r="D5949" s="1" t="s">
        <v>6024</v>
      </c>
    </row>
    <row r="5950" spans="1:4" ht="58" x14ac:dyDescent="0.35">
      <c r="A5950" s="5" t="s">
        <v>6016</v>
      </c>
      <c r="B5950" s="5" t="s">
        <v>6017</v>
      </c>
      <c r="C5950" s="5"/>
      <c r="D5950" s="1" t="s">
        <v>6025</v>
      </c>
    </row>
    <row r="5951" spans="1:4" ht="58" x14ac:dyDescent="0.35">
      <c r="A5951" s="5" t="s">
        <v>6016</v>
      </c>
      <c r="B5951" s="5" t="s">
        <v>6017</v>
      </c>
      <c r="C5951" s="5"/>
      <c r="D5951" s="1" t="s">
        <v>6026</v>
      </c>
    </row>
    <row r="5952" spans="1:4" ht="72.5" x14ac:dyDescent="0.35">
      <c r="A5952" s="5" t="s">
        <v>6016</v>
      </c>
      <c r="B5952" s="5" t="s">
        <v>6017</v>
      </c>
      <c r="C5952" s="5"/>
      <c r="D5952" s="1" t="s">
        <v>6027</v>
      </c>
    </row>
    <row r="5953" spans="1:4" ht="87" x14ac:dyDescent="0.35">
      <c r="A5953" s="5" t="s">
        <v>6016</v>
      </c>
      <c r="B5953" s="5" t="s">
        <v>6017</v>
      </c>
      <c r="C5953" s="5"/>
      <c r="D5953" s="1" t="s">
        <v>6028</v>
      </c>
    </row>
    <row r="5954" spans="1:4" ht="58" x14ac:dyDescent="0.35">
      <c r="A5954" s="5" t="s">
        <v>6016</v>
      </c>
      <c r="B5954" s="5" t="s">
        <v>6017</v>
      </c>
      <c r="C5954" s="5"/>
      <c r="D5954" s="1" t="s">
        <v>6029</v>
      </c>
    </row>
    <row r="5955" spans="1:4" ht="58" x14ac:dyDescent="0.35">
      <c r="A5955" s="5" t="s">
        <v>6016</v>
      </c>
      <c r="B5955" s="5" t="s">
        <v>6017</v>
      </c>
      <c r="C5955" s="5"/>
      <c r="D5955" s="1" t="s">
        <v>6030</v>
      </c>
    </row>
    <row r="5956" spans="1:4" ht="58" x14ac:dyDescent="0.35">
      <c r="A5956" s="5" t="s">
        <v>6016</v>
      </c>
      <c r="B5956" s="5" t="s">
        <v>6017</v>
      </c>
      <c r="C5956" s="5"/>
      <c r="D5956" s="1" t="s">
        <v>6031</v>
      </c>
    </row>
    <row r="5957" spans="1:4" ht="58" x14ac:dyDescent="0.35">
      <c r="A5957" s="5" t="s">
        <v>6016</v>
      </c>
      <c r="B5957" s="5" t="s">
        <v>6017</v>
      </c>
      <c r="C5957" s="5"/>
      <c r="D5957" s="1" t="s">
        <v>6032</v>
      </c>
    </row>
    <row r="5958" spans="1:4" ht="72.5" x14ac:dyDescent="0.35">
      <c r="A5958" s="5" t="s">
        <v>6016</v>
      </c>
      <c r="B5958" s="5" t="s">
        <v>6017</v>
      </c>
      <c r="C5958" s="5"/>
      <c r="D5958" s="1" t="s">
        <v>6033</v>
      </c>
    </row>
    <row r="5959" spans="1:4" ht="72.5" x14ac:dyDescent="0.35">
      <c r="A5959" s="5" t="s">
        <v>6016</v>
      </c>
      <c r="B5959" s="5" t="s">
        <v>6017</v>
      </c>
      <c r="C5959" s="5"/>
      <c r="D5959" s="1" t="s">
        <v>6034</v>
      </c>
    </row>
    <row r="5960" spans="1:4" ht="72.5" x14ac:dyDescent="0.35">
      <c r="A5960" s="5" t="s">
        <v>6016</v>
      </c>
      <c r="B5960" s="5" t="s">
        <v>6017</v>
      </c>
      <c r="C5960" s="5"/>
      <c r="D5960" s="1" t="s">
        <v>6035</v>
      </c>
    </row>
    <row r="5961" spans="1:4" ht="87" x14ac:dyDescent="0.35">
      <c r="A5961" s="5" t="s">
        <v>6016</v>
      </c>
      <c r="B5961" s="5" t="s">
        <v>6017</v>
      </c>
      <c r="C5961" s="5"/>
      <c r="D5961" s="1" t="s">
        <v>6036</v>
      </c>
    </row>
    <row r="5962" spans="1:4" ht="72.5" x14ac:dyDescent="0.35">
      <c r="A5962" s="5" t="s">
        <v>6016</v>
      </c>
      <c r="B5962" s="5" t="s">
        <v>6017</v>
      </c>
      <c r="C5962" s="5"/>
      <c r="D5962" s="1" t="s">
        <v>6037</v>
      </c>
    </row>
    <row r="5963" spans="1:4" ht="58" x14ac:dyDescent="0.35">
      <c r="A5963" s="5" t="s">
        <v>6016</v>
      </c>
      <c r="B5963" s="5" t="s">
        <v>6017</v>
      </c>
      <c r="C5963" s="5"/>
      <c r="D5963" s="1" t="s">
        <v>6038</v>
      </c>
    </row>
    <row r="5964" spans="1:4" ht="58" x14ac:dyDescent="0.35">
      <c r="A5964" s="5" t="s">
        <v>6016</v>
      </c>
      <c r="B5964" s="5" t="s">
        <v>6017</v>
      </c>
      <c r="C5964" s="5"/>
      <c r="D5964" s="1" t="s">
        <v>6039</v>
      </c>
    </row>
    <row r="5965" spans="1:4" ht="58" x14ac:dyDescent="0.35">
      <c r="A5965" s="5" t="s">
        <v>6016</v>
      </c>
      <c r="B5965" s="5" t="s">
        <v>6017</v>
      </c>
      <c r="C5965" s="5"/>
      <c r="D5965" s="1" t="s">
        <v>6040</v>
      </c>
    </row>
    <row r="5966" spans="1:4" ht="58" x14ac:dyDescent="0.35">
      <c r="A5966" s="5" t="s">
        <v>6016</v>
      </c>
      <c r="B5966" s="5" t="s">
        <v>6017</v>
      </c>
      <c r="C5966" s="5"/>
      <c r="D5966" s="1" t="s">
        <v>6041</v>
      </c>
    </row>
    <row r="5967" spans="1:4" ht="58" x14ac:dyDescent="0.35">
      <c r="A5967" s="5" t="s">
        <v>6016</v>
      </c>
      <c r="B5967" s="5" t="s">
        <v>6017</v>
      </c>
      <c r="C5967" s="5"/>
      <c r="D5967" s="1" t="s">
        <v>6042</v>
      </c>
    </row>
    <row r="5968" spans="1:4" ht="58" x14ac:dyDescent="0.35">
      <c r="A5968" s="5" t="s">
        <v>6016</v>
      </c>
      <c r="B5968" s="5" t="s">
        <v>6017</v>
      </c>
      <c r="C5968" s="5"/>
      <c r="D5968" s="1" t="s">
        <v>6043</v>
      </c>
    </row>
    <row r="5969" spans="1:4" ht="58" x14ac:dyDescent="0.35">
      <c r="A5969" s="5" t="s">
        <v>6016</v>
      </c>
      <c r="B5969" s="5" t="s">
        <v>6017</v>
      </c>
      <c r="C5969" s="5"/>
      <c r="D5969" s="1" t="s">
        <v>6044</v>
      </c>
    </row>
    <row r="5970" spans="1:4" ht="58" x14ac:dyDescent="0.35">
      <c r="A5970" s="5" t="s">
        <v>6016</v>
      </c>
      <c r="B5970" s="5" t="s">
        <v>6017</v>
      </c>
      <c r="C5970" s="5"/>
      <c r="D5970" s="1" t="s">
        <v>6045</v>
      </c>
    </row>
    <row r="5971" spans="1:4" ht="72.5" x14ac:dyDescent="0.35">
      <c r="A5971" s="5" t="s">
        <v>6016</v>
      </c>
      <c r="B5971" s="5" t="s">
        <v>6017</v>
      </c>
      <c r="C5971" s="5"/>
      <c r="D5971" s="1" t="s">
        <v>6046</v>
      </c>
    </row>
    <row r="5972" spans="1:4" ht="58" x14ac:dyDescent="0.35">
      <c r="A5972" s="5" t="s">
        <v>6016</v>
      </c>
      <c r="B5972" s="5" t="s">
        <v>6017</v>
      </c>
      <c r="C5972" s="5"/>
      <c r="D5972" s="1" t="s">
        <v>6047</v>
      </c>
    </row>
    <row r="5973" spans="1:4" ht="58" x14ac:dyDescent="0.35">
      <c r="A5973" s="5" t="s">
        <v>6016</v>
      </c>
      <c r="B5973" s="5" t="s">
        <v>6017</v>
      </c>
      <c r="C5973" s="5"/>
      <c r="D5973" s="1" t="s">
        <v>6048</v>
      </c>
    </row>
    <row r="5974" spans="1:4" ht="58" x14ac:dyDescent="0.35">
      <c r="A5974" s="5" t="s">
        <v>6016</v>
      </c>
      <c r="B5974" s="5" t="s">
        <v>6017</v>
      </c>
      <c r="C5974" s="5"/>
      <c r="D5974" s="1" t="s">
        <v>6049</v>
      </c>
    </row>
    <row r="5975" spans="1:4" ht="58" x14ac:dyDescent="0.35">
      <c r="A5975" s="5" t="s">
        <v>6016</v>
      </c>
      <c r="B5975" s="5" t="s">
        <v>6017</v>
      </c>
      <c r="C5975" s="5"/>
      <c r="D5975" s="1" t="s">
        <v>6050</v>
      </c>
    </row>
    <row r="5976" spans="1:4" ht="58" x14ac:dyDescent="0.35">
      <c r="A5976" s="5" t="s">
        <v>6016</v>
      </c>
      <c r="B5976" s="5" t="s">
        <v>6017</v>
      </c>
      <c r="C5976" s="5"/>
      <c r="D5976" s="1" t="s">
        <v>6051</v>
      </c>
    </row>
    <row r="5977" spans="1:4" ht="72.5" x14ac:dyDescent="0.35">
      <c r="A5977" s="5" t="s">
        <v>6016</v>
      </c>
      <c r="B5977" s="5" t="s">
        <v>6017</v>
      </c>
      <c r="C5977" s="5"/>
      <c r="D5977" s="1" t="s">
        <v>6052</v>
      </c>
    </row>
    <row r="5978" spans="1:4" ht="58" x14ac:dyDescent="0.35">
      <c r="A5978" s="5" t="s">
        <v>6016</v>
      </c>
      <c r="B5978" s="5" t="s">
        <v>6017</v>
      </c>
      <c r="C5978" s="5"/>
      <c r="D5978" s="1" t="s">
        <v>6053</v>
      </c>
    </row>
    <row r="5979" spans="1:4" ht="58" x14ac:dyDescent="0.35">
      <c r="A5979" s="5" t="s">
        <v>6016</v>
      </c>
      <c r="B5979" s="5" t="s">
        <v>6017</v>
      </c>
      <c r="C5979" s="5"/>
      <c r="D5979" s="1" t="s">
        <v>6054</v>
      </c>
    </row>
    <row r="5980" spans="1:4" ht="58" x14ac:dyDescent="0.35">
      <c r="A5980" s="5" t="s">
        <v>6016</v>
      </c>
      <c r="B5980" s="5" t="s">
        <v>6017</v>
      </c>
      <c r="C5980" s="5"/>
      <c r="D5980" s="1" t="s">
        <v>6055</v>
      </c>
    </row>
    <row r="5981" spans="1:4" ht="58" x14ac:dyDescent="0.35">
      <c r="A5981" s="5" t="s">
        <v>6016</v>
      </c>
      <c r="B5981" s="5" t="s">
        <v>6017</v>
      </c>
      <c r="C5981" s="5"/>
      <c r="D5981" s="1" t="s">
        <v>6056</v>
      </c>
    </row>
    <row r="5982" spans="1:4" ht="58" x14ac:dyDescent="0.35">
      <c r="A5982" s="5" t="s">
        <v>6016</v>
      </c>
      <c r="B5982" s="5" t="s">
        <v>6017</v>
      </c>
      <c r="C5982" s="5"/>
      <c r="D5982" s="1" t="s">
        <v>6057</v>
      </c>
    </row>
    <row r="5983" spans="1:4" ht="58" x14ac:dyDescent="0.35">
      <c r="A5983" s="5" t="s">
        <v>6016</v>
      </c>
      <c r="B5983" s="5" t="s">
        <v>6017</v>
      </c>
      <c r="C5983" s="5"/>
      <c r="D5983" s="1" t="s">
        <v>6058</v>
      </c>
    </row>
    <row r="5984" spans="1:4" ht="58" x14ac:dyDescent="0.35">
      <c r="A5984" s="5" t="s">
        <v>6016</v>
      </c>
      <c r="B5984" s="5" t="s">
        <v>6017</v>
      </c>
      <c r="C5984" s="5"/>
      <c r="D5984" s="1" t="s">
        <v>6059</v>
      </c>
    </row>
    <row r="5985" spans="1:4" ht="58" x14ac:dyDescent="0.35">
      <c r="A5985" s="5" t="s">
        <v>6016</v>
      </c>
      <c r="B5985" s="5" t="s">
        <v>6017</v>
      </c>
      <c r="C5985" s="5"/>
      <c r="D5985" s="1" t="s">
        <v>6060</v>
      </c>
    </row>
    <row r="5986" spans="1:4" ht="58" x14ac:dyDescent="0.35">
      <c r="A5986" s="5" t="s">
        <v>6016</v>
      </c>
      <c r="B5986" s="5" t="s">
        <v>6017</v>
      </c>
      <c r="C5986" s="5"/>
      <c r="D5986" s="1" t="s">
        <v>6061</v>
      </c>
    </row>
    <row r="5987" spans="1:4" ht="58" x14ac:dyDescent="0.35">
      <c r="A5987" s="5" t="s">
        <v>6016</v>
      </c>
      <c r="B5987" s="5" t="s">
        <v>6017</v>
      </c>
      <c r="C5987" s="5"/>
      <c r="D5987" s="1" t="s">
        <v>6062</v>
      </c>
    </row>
    <row r="5988" spans="1:4" ht="58" x14ac:dyDescent="0.35">
      <c r="A5988" s="5" t="s">
        <v>6016</v>
      </c>
      <c r="B5988" s="5" t="s">
        <v>6017</v>
      </c>
      <c r="C5988" s="5"/>
      <c r="D5988" s="1" t="s">
        <v>6063</v>
      </c>
    </row>
    <row r="5989" spans="1:4" ht="58" x14ac:dyDescent="0.35">
      <c r="A5989" s="5" t="s">
        <v>6016</v>
      </c>
      <c r="B5989" s="5" t="s">
        <v>6017</v>
      </c>
      <c r="C5989" s="5"/>
      <c r="D5989" s="1" t="s">
        <v>6064</v>
      </c>
    </row>
    <row r="5990" spans="1:4" ht="58" x14ac:dyDescent="0.35">
      <c r="A5990" s="5" t="s">
        <v>6016</v>
      </c>
      <c r="B5990" s="5" t="s">
        <v>6017</v>
      </c>
      <c r="C5990" s="5"/>
      <c r="D5990" s="1" t="s">
        <v>6065</v>
      </c>
    </row>
    <row r="5991" spans="1:4" ht="58" x14ac:dyDescent="0.35">
      <c r="A5991" s="5" t="s">
        <v>6016</v>
      </c>
      <c r="B5991" s="5" t="s">
        <v>6017</v>
      </c>
      <c r="C5991" s="5"/>
      <c r="D5991" s="1" t="s">
        <v>6066</v>
      </c>
    </row>
    <row r="5992" spans="1:4" ht="58" x14ac:dyDescent="0.35">
      <c r="A5992" s="5" t="s">
        <v>6016</v>
      </c>
      <c r="B5992" s="5" t="s">
        <v>6017</v>
      </c>
      <c r="C5992" s="5"/>
      <c r="D5992" s="1" t="s">
        <v>6067</v>
      </c>
    </row>
    <row r="5993" spans="1:4" ht="87" x14ac:dyDescent="0.35">
      <c r="A5993" s="5" t="s">
        <v>6016</v>
      </c>
      <c r="B5993" s="5" t="s">
        <v>6017</v>
      </c>
      <c r="C5993" s="5"/>
      <c r="D5993" s="1" t="s">
        <v>6068</v>
      </c>
    </row>
    <row r="5994" spans="1:4" ht="58" x14ac:dyDescent="0.35">
      <c r="A5994" s="5" t="s">
        <v>6016</v>
      </c>
      <c r="B5994" s="5" t="s">
        <v>6017</v>
      </c>
      <c r="C5994" s="5"/>
      <c r="D5994" s="1" t="s">
        <v>6069</v>
      </c>
    </row>
    <row r="5995" spans="1:4" ht="58" x14ac:dyDescent="0.35">
      <c r="A5995" s="5" t="s">
        <v>6016</v>
      </c>
      <c r="B5995" s="5" t="s">
        <v>6017</v>
      </c>
      <c r="C5995" s="5"/>
      <c r="D5995" s="1" t="s">
        <v>6070</v>
      </c>
    </row>
    <row r="5996" spans="1:4" ht="58" x14ac:dyDescent="0.35">
      <c r="A5996" s="5" t="s">
        <v>6016</v>
      </c>
      <c r="B5996" s="5" t="s">
        <v>6017</v>
      </c>
      <c r="C5996" s="5"/>
      <c r="D5996" s="1" t="s">
        <v>6071</v>
      </c>
    </row>
    <row r="5997" spans="1:4" ht="58" x14ac:dyDescent="0.35">
      <c r="A5997" s="5" t="s">
        <v>6016</v>
      </c>
      <c r="B5997" s="5" t="s">
        <v>6017</v>
      </c>
      <c r="C5997" s="5"/>
      <c r="D5997" s="1" t="s">
        <v>6072</v>
      </c>
    </row>
    <row r="5998" spans="1:4" ht="58" x14ac:dyDescent="0.35">
      <c r="A5998" s="5" t="s">
        <v>6016</v>
      </c>
      <c r="B5998" s="5" t="s">
        <v>6017</v>
      </c>
      <c r="C5998" s="5"/>
      <c r="D5998" s="1" t="s">
        <v>6073</v>
      </c>
    </row>
    <row r="5999" spans="1:4" ht="58" x14ac:dyDescent="0.35">
      <c r="A5999" s="5" t="s">
        <v>6016</v>
      </c>
      <c r="B5999" s="5" t="s">
        <v>6017</v>
      </c>
      <c r="C5999" s="5"/>
      <c r="D5999" s="1" t="s">
        <v>6074</v>
      </c>
    </row>
    <row r="6000" spans="1:4" ht="58" x14ac:dyDescent="0.35">
      <c r="A6000" s="5" t="s">
        <v>6016</v>
      </c>
      <c r="B6000" s="5" t="s">
        <v>6017</v>
      </c>
      <c r="C6000" s="5"/>
      <c r="D6000" s="1" t="s">
        <v>6075</v>
      </c>
    </row>
    <row r="6001" spans="1:4" ht="58" x14ac:dyDescent="0.35">
      <c r="A6001" s="5" t="s">
        <v>6016</v>
      </c>
      <c r="B6001" s="5" t="s">
        <v>6017</v>
      </c>
      <c r="C6001" s="5"/>
      <c r="D6001" s="1" t="s">
        <v>6076</v>
      </c>
    </row>
    <row r="6002" spans="1:4" ht="58" x14ac:dyDescent="0.35">
      <c r="A6002" s="5" t="s">
        <v>6016</v>
      </c>
      <c r="B6002" s="5" t="s">
        <v>6017</v>
      </c>
      <c r="C6002" s="5"/>
      <c r="D6002" s="1" t="s">
        <v>6077</v>
      </c>
    </row>
    <row r="6003" spans="1:4" ht="58" x14ac:dyDescent="0.35">
      <c r="A6003" s="5" t="s">
        <v>6016</v>
      </c>
      <c r="B6003" s="5" t="s">
        <v>6017</v>
      </c>
      <c r="C6003" s="5"/>
      <c r="D6003" s="1" t="s">
        <v>6078</v>
      </c>
    </row>
    <row r="6004" spans="1:4" ht="58" x14ac:dyDescent="0.35">
      <c r="A6004" s="5" t="s">
        <v>6016</v>
      </c>
      <c r="B6004" s="5" t="s">
        <v>6079</v>
      </c>
      <c r="C6004" s="5"/>
      <c r="D6004" s="1" t="s">
        <v>6080</v>
      </c>
    </row>
    <row r="6005" spans="1:4" ht="58" x14ac:dyDescent="0.35">
      <c r="A6005" s="5" t="s">
        <v>6016</v>
      </c>
      <c r="B6005" s="5" t="s">
        <v>6079</v>
      </c>
      <c r="C6005" s="5"/>
      <c r="D6005" s="1" t="s">
        <v>6081</v>
      </c>
    </row>
    <row r="6006" spans="1:4" ht="58" x14ac:dyDescent="0.35">
      <c r="A6006" s="5" t="s">
        <v>6016</v>
      </c>
      <c r="B6006" s="5" t="s">
        <v>6079</v>
      </c>
      <c r="C6006" s="5"/>
      <c r="D6006" s="1" t="s">
        <v>6082</v>
      </c>
    </row>
    <row r="6007" spans="1:4" ht="58" x14ac:dyDescent="0.35">
      <c r="A6007" s="5" t="s">
        <v>6016</v>
      </c>
      <c r="B6007" s="5" t="s">
        <v>6079</v>
      </c>
      <c r="C6007" s="5"/>
      <c r="D6007" s="1" t="s">
        <v>6083</v>
      </c>
    </row>
    <row r="6008" spans="1:4" ht="72.5" x14ac:dyDescent="0.35">
      <c r="A6008" s="5" t="s">
        <v>6016</v>
      </c>
      <c r="B6008" s="5" t="s">
        <v>6079</v>
      </c>
      <c r="C6008" s="5"/>
      <c r="D6008" s="1" t="s">
        <v>6084</v>
      </c>
    </row>
    <row r="6009" spans="1:4" ht="72.5" x14ac:dyDescent="0.35">
      <c r="A6009" s="5" t="s">
        <v>6016</v>
      </c>
      <c r="B6009" s="5" t="s">
        <v>6079</v>
      </c>
      <c r="C6009" s="5"/>
      <c r="D6009" s="1" t="s">
        <v>6085</v>
      </c>
    </row>
    <row r="6010" spans="1:4" ht="58" x14ac:dyDescent="0.35">
      <c r="A6010" s="5" t="s">
        <v>6016</v>
      </c>
      <c r="B6010" s="5" t="s">
        <v>6079</v>
      </c>
      <c r="C6010" s="5"/>
      <c r="D6010" s="1" t="s">
        <v>6086</v>
      </c>
    </row>
    <row r="6011" spans="1:4" ht="58" x14ac:dyDescent="0.35">
      <c r="A6011" s="5" t="s">
        <v>6016</v>
      </c>
      <c r="B6011" s="5" t="s">
        <v>6079</v>
      </c>
      <c r="C6011" s="5"/>
      <c r="D6011" s="1" t="s">
        <v>6087</v>
      </c>
    </row>
    <row r="6012" spans="1:4" ht="58" x14ac:dyDescent="0.35">
      <c r="A6012" s="5" t="s">
        <v>6016</v>
      </c>
      <c r="B6012" s="5" t="s">
        <v>6079</v>
      </c>
      <c r="C6012" s="5"/>
      <c r="D6012" s="1" t="s">
        <v>6088</v>
      </c>
    </row>
    <row r="6013" spans="1:4" ht="58" x14ac:dyDescent="0.35">
      <c r="A6013" s="5" t="s">
        <v>6016</v>
      </c>
      <c r="B6013" s="5" t="s">
        <v>6079</v>
      </c>
      <c r="C6013" s="5"/>
      <c r="D6013" s="1" t="s">
        <v>6089</v>
      </c>
    </row>
    <row r="6014" spans="1:4" ht="72.5" x14ac:dyDescent="0.35">
      <c r="A6014" s="5" t="s">
        <v>6016</v>
      </c>
      <c r="B6014" s="5" t="s">
        <v>6079</v>
      </c>
      <c r="C6014" s="5"/>
      <c r="D6014" s="1" t="s">
        <v>6090</v>
      </c>
    </row>
    <row r="6015" spans="1:4" ht="58" x14ac:dyDescent="0.35">
      <c r="A6015" s="5" t="s">
        <v>6016</v>
      </c>
      <c r="B6015" s="5" t="s">
        <v>6079</v>
      </c>
      <c r="C6015" s="5"/>
      <c r="D6015" s="1" t="s">
        <v>6091</v>
      </c>
    </row>
    <row r="6016" spans="1:4" ht="58" x14ac:dyDescent="0.35">
      <c r="A6016" s="5" t="s">
        <v>6016</v>
      </c>
      <c r="B6016" s="5" t="s">
        <v>6079</v>
      </c>
      <c r="C6016" s="5"/>
      <c r="D6016" s="1" t="s">
        <v>6092</v>
      </c>
    </row>
    <row r="6017" spans="1:4" ht="58" x14ac:dyDescent="0.35">
      <c r="A6017" s="5" t="s">
        <v>6016</v>
      </c>
      <c r="B6017" s="5" t="s">
        <v>6079</v>
      </c>
      <c r="C6017" s="5"/>
      <c r="D6017" s="1" t="s">
        <v>6093</v>
      </c>
    </row>
    <row r="6018" spans="1:4" ht="58" x14ac:dyDescent="0.35">
      <c r="A6018" s="5" t="s">
        <v>6016</v>
      </c>
      <c r="B6018" s="5" t="s">
        <v>6079</v>
      </c>
      <c r="C6018" s="5"/>
      <c r="D6018" s="1" t="s">
        <v>6094</v>
      </c>
    </row>
    <row r="6019" spans="1:4" ht="58" x14ac:dyDescent="0.35">
      <c r="A6019" s="5" t="s">
        <v>6016</v>
      </c>
      <c r="B6019" s="5" t="s">
        <v>6079</v>
      </c>
      <c r="C6019" s="5"/>
      <c r="D6019" s="1" t="s">
        <v>6095</v>
      </c>
    </row>
    <row r="6020" spans="1:4" ht="58" x14ac:dyDescent="0.35">
      <c r="A6020" s="5" t="s">
        <v>6016</v>
      </c>
      <c r="B6020" s="5" t="s">
        <v>6079</v>
      </c>
      <c r="C6020" s="5"/>
      <c r="D6020" s="1" t="s">
        <v>6096</v>
      </c>
    </row>
    <row r="6021" spans="1:4" ht="72.5" x14ac:dyDescent="0.35">
      <c r="A6021" s="5" t="s">
        <v>6016</v>
      </c>
      <c r="B6021" s="5" t="s">
        <v>6079</v>
      </c>
      <c r="C6021" s="5"/>
      <c r="D6021" s="1" t="s">
        <v>6097</v>
      </c>
    </row>
    <row r="6022" spans="1:4" ht="87" x14ac:dyDescent="0.35">
      <c r="A6022" s="5" t="s">
        <v>6016</v>
      </c>
      <c r="B6022" s="5" t="s">
        <v>6079</v>
      </c>
      <c r="C6022" s="5"/>
      <c r="D6022" s="1" t="s">
        <v>6098</v>
      </c>
    </row>
    <row r="6023" spans="1:4" ht="58" x14ac:dyDescent="0.35">
      <c r="A6023" s="5" t="s">
        <v>6016</v>
      </c>
      <c r="B6023" s="5" t="s">
        <v>6079</v>
      </c>
      <c r="C6023" s="5"/>
      <c r="D6023" s="1" t="s">
        <v>6099</v>
      </c>
    </row>
    <row r="6024" spans="1:4" ht="58" x14ac:dyDescent="0.35">
      <c r="A6024" s="5" t="s">
        <v>6016</v>
      </c>
      <c r="B6024" s="5" t="s">
        <v>6079</v>
      </c>
      <c r="C6024" s="5"/>
      <c r="D6024" s="1" t="s">
        <v>6100</v>
      </c>
    </row>
    <row r="6025" spans="1:4" ht="87" x14ac:dyDescent="0.35">
      <c r="A6025" s="5" t="s">
        <v>6016</v>
      </c>
      <c r="B6025" s="5" t="s">
        <v>6079</v>
      </c>
      <c r="C6025" s="5"/>
      <c r="D6025" s="1" t="s">
        <v>6101</v>
      </c>
    </row>
    <row r="6026" spans="1:4" ht="58" x14ac:dyDescent="0.35">
      <c r="A6026" s="5" t="s">
        <v>6016</v>
      </c>
      <c r="B6026" s="5" t="s">
        <v>6079</v>
      </c>
      <c r="C6026" s="5"/>
      <c r="D6026" s="1" t="s">
        <v>6102</v>
      </c>
    </row>
    <row r="6027" spans="1:4" ht="58" x14ac:dyDescent="0.35">
      <c r="A6027" s="5" t="s">
        <v>6016</v>
      </c>
      <c r="B6027" s="5" t="s">
        <v>6079</v>
      </c>
      <c r="C6027" s="5"/>
      <c r="D6027" s="1" t="s">
        <v>6103</v>
      </c>
    </row>
    <row r="6028" spans="1:4" ht="58" x14ac:dyDescent="0.35">
      <c r="A6028" s="5" t="s">
        <v>6016</v>
      </c>
      <c r="B6028" s="5" t="s">
        <v>6079</v>
      </c>
      <c r="C6028" s="5"/>
      <c r="D6028" s="1" t="s">
        <v>6104</v>
      </c>
    </row>
    <row r="6029" spans="1:4" ht="58" x14ac:dyDescent="0.35">
      <c r="A6029" s="5" t="s">
        <v>6016</v>
      </c>
      <c r="B6029" s="5" t="s">
        <v>6079</v>
      </c>
      <c r="C6029" s="5"/>
      <c r="D6029" s="1" t="s">
        <v>6105</v>
      </c>
    </row>
    <row r="6030" spans="1:4" ht="72.5" x14ac:dyDescent="0.35">
      <c r="A6030" s="5" t="s">
        <v>6016</v>
      </c>
      <c r="B6030" s="5" t="s">
        <v>6079</v>
      </c>
      <c r="C6030" s="5"/>
      <c r="D6030" s="1" t="s">
        <v>6106</v>
      </c>
    </row>
    <row r="6031" spans="1:4" ht="58" x14ac:dyDescent="0.35">
      <c r="A6031" s="5" t="s">
        <v>6016</v>
      </c>
      <c r="B6031" s="5" t="s">
        <v>6079</v>
      </c>
      <c r="C6031" s="5"/>
      <c r="D6031" s="1" t="s">
        <v>6107</v>
      </c>
    </row>
    <row r="6032" spans="1:4" ht="58" x14ac:dyDescent="0.35">
      <c r="A6032" s="5" t="s">
        <v>6016</v>
      </c>
      <c r="B6032" s="5" t="s">
        <v>6079</v>
      </c>
      <c r="C6032" s="5"/>
      <c r="D6032" s="1" t="s">
        <v>6108</v>
      </c>
    </row>
    <row r="6033" spans="1:4" ht="58" x14ac:dyDescent="0.35">
      <c r="A6033" s="5" t="s">
        <v>6016</v>
      </c>
      <c r="B6033" s="5" t="s">
        <v>6079</v>
      </c>
      <c r="C6033" s="5"/>
      <c r="D6033" s="1" t="s">
        <v>6109</v>
      </c>
    </row>
    <row r="6034" spans="1:4" ht="58" x14ac:dyDescent="0.35">
      <c r="A6034" s="5" t="s">
        <v>6016</v>
      </c>
      <c r="B6034" s="5" t="s">
        <v>6079</v>
      </c>
      <c r="C6034" s="5"/>
      <c r="D6034" s="1" t="s">
        <v>6110</v>
      </c>
    </row>
    <row r="6035" spans="1:4" ht="58" x14ac:dyDescent="0.35">
      <c r="A6035" s="5" t="s">
        <v>6016</v>
      </c>
      <c r="B6035" s="5" t="s">
        <v>6079</v>
      </c>
      <c r="C6035" s="5"/>
      <c r="D6035" s="1" t="s">
        <v>6111</v>
      </c>
    </row>
    <row r="6036" spans="1:4" ht="58" x14ac:dyDescent="0.35">
      <c r="A6036" s="5" t="s">
        <v>6016</v>
      </c>
      <c r="B6036" s="5" t="s">
        <v>6079</v>
      </c>
      <c r="C6036" s="5"/>
      <c r="D6036" s="1" t="s">
        <v>6112</v>
      </c>
    </row>
    <row r="6037" spans="1:4" ht="58" x14ac:dyDescent="0.35">
      <c r="A6037" s="5" t="s">
        <v>6016</v>
      </c>
      <c r="B6037" s="5" t="s">
        <v>6079</v>
      </c>
      <c r="C6037" s="5"/>
      <c r="D6037" s="1" t="s">
        <v>6113</v>
      </c>
    </row>
    <row r="6038" spans="1:4" ht="72.5" x14ac:dyDescent="0.35">
      <c r="A6038" s="5" t="s">
        <v>6016</v>
      </c>
      <c r="B6038" s="5" t="s">
        <v>6079</v>
      </c>
      <c r="C6038" s="5"/>
      <c r="D6038" s="1" t="s">
        <v>6114</v>
      </c>
    </row>
    <row r="6039" spans="1:4" ht="58" x14ac:dyDescent="0.35">
      <c r="A6039" s="5" t="s">
        <v>6016</v>
      </c>
      <c r="B6039" s="5" t="s">
        <v>6079</v>
      </c>
      <c r="C6039" s="5"/>
      <c r="D6039" s="1" t="s">
        <v>6115</v>
      </c>
    </row>
    <row r="6040" spans="1:4" ht="72.5" x14ac:dyDescent="0.35">
      <c r="A6040" s="5" t="s">
        <v>6016</v>
      </c>
      <c r="B6040" s="5" t="s">
        <v>6079</v>
      </c>
      <c r="C6040" s="5"/>
      <c r="D6040" s="1" t="s">
        <v>6116</v>
      </c>
    </row>
    <row r="6041" spans="1:4" ht="72.5" x14ac:dyDescent="0.35">
      <c r="A6041" s="5" t="s">
        <v>6016</v>
      </c>
      <c r="B6041" s="5" t="s">
        <v>6079</v>
      </c>
      <c r="C6041" s="5"/>
      <c r="D6041" s="1" t="s">
        <v>6117</v>
      </c>
    </row>
    <row r="6042" spans="1:4" ht="87" x14ac:dyDescent="0.35">
      <c r="A6042" s="5" t="s">
        <v>6016</v>
      </c>
      <c r="B6042" s="5" t="s">
        <v>6079</v>
      </c>
      <c r="C6042" s="5"/>
      <c r="D6042" s="1" t="s">
        <v>6118</v>
      </c>
    </row>
    <row r="6043" spans="1:4" ht="58" x14ac:dyDescent="0.35">
      <c r="A6043" s="5" t="s">
        <v>6016</v>
      </c>
      <c r="B6043" s="5" t="s">
        <v>6079</v>
      </c>
      <c r="C6043" s="5"/>
      <c r="D6043" s="1" t="s">
        <v>6119</v>
      </c>
    </row>
    <row r="6044" spans="1:4" ht="58" x14ac:dyDescent="0.35">
      <c r="A6044" s="5" t="s">
        <v>6016</v>
      </c>
      <c r="B6044" s="5" t="s">
        <v>6079</v>
      </c>
      <c r="C6044" s="5"/>
      <c r="D6044" s="1" t="s">
        <v>6120</v>
      </c>
    </row>
    <row r="6045" spans="1:4" ht="58" x14ac:dyDescent="0.35">
      <c r="A6045" s="5" t="s">
        <v>6016</v>
      </c>
      <c r="B6045" s="5" t="s">
        <v>6079</v>
      </c>
      <c r="C6045" s="5"/>
      <c r="D6045" s="1" t="s">
        <v>6121</v>
      </c>
    </row>
    <row r="6046" spans="1:4" ht="58" x14ac:dyDescent="0.35">
      <c r="A6046" s="5" t="s">
        <v>6016</v>
      </c>
      <c r="B6046" s="5" t="s">
        <v>6079</v>
      </c>
      <c r="C6046" s="5"/>
      <c r="D6046" s="1" t="s">
        <v>6122</v>
      </c>
    </row>
    <row r="6047" spans="1:4" ht="58" x14ac:dyDescent="0.35">
      <c r="A6047" s="5" t="s">
        <v>6016</v>
      </c>
      <c r="B6047" s="5" t="s">
        <v>6079</v>
      </c>
      <c r="C6047" s="5"/>
      <c r="D6047" s="1" t="s">
        <v>6123</v>
      </c>
    </row>
    <row r="6048" spans="1:4" ht="58" x14ac:dyDescent="0.35">
      <c r="A6048" s="5" t="s">
        <v>6016</v>
      </c>
      <c r="B6048" s="5" t="s">
        <v>6079</v>
      </c>
      <c r="C6048" s="5"/>
      <c r="D6048" s="1" t="s">
        <v>6124</v>
      </c>
    </row>
    <row r="6049" spans="1:4" ht="58" x14ac:dyDescent="0.35">
      <c r="A6049" s="5" t="s">
        <v>6016</v>
      </c>
      <c r="B6049" s="5" t="s">
        <v>6125</v>
      </c>
      <c r="C6049" s="5"/>
      <c r="D6049" s="1" t="s">
        <v>6126</v>
      </c>
    </row>
    <row r="6050" spans="1:4" ht="58" x14ac:dyDescent="0.35">
      <c r="A6050" s="5" t="s">
        <v>6016</v>
      </c>
      <c r="B6050" s="5" t="s">
        <v>6125</v>
      </c>
      <c r="C6050" s="5"/>
      <c r="D6050" s="1" t="s">
        <v>6127</v>
      </c>
    </row>
    <row r="6051" spans="1:4" ht="58" x14ac:dyDescent="0.35">
      <c r="A6051" s="5" t="s">
        <v>6016</v>
      </c>
      <c r="B6051" s="5" t="s">
        <v>6125</v>
      </c>
      <c r="C6051" s="5"/>
      <c r="D6051" s="1" t="s">
        <v>6128</v>
      </c>
    </row>
    <row r="6052" spans="1:4" ht="58" x14ac:dyDescent="0.35">
      <c r="A6052" s="5" t="s">
        <v>6016</v>
      </c>
      <c r="B6052" s="5" t="s">
        <v>6125</v>
      </c>
      <c r="C6052" s="5"/>
      <c r="D6052" s="1" t="s">
        <v>6129</v>
      </c>
    </row>
    <row r="6053" spans="1:4" ht="58" x14ac:dyDescent="0.35">
      <c r="A6053" s="5" t="s">
        <v>6016</v>
      </c>
      <c r="B6053" s="5" t="s">
        <v>6125</v>
      </c>
      <c r="C6053" s="5"/>
      <c r="D6053" s="1" t="s">
        <v>6130</v>
      </c>
    </row>
    <row r="6054" spans="1:4" ht="58" x14ac:dyDescent="0.35">
      <c r="A6054" s="5" t="s">
        <v>6016</v>
      </c>
      <c r="B6054" s="5" t="s">
        <v>6125</v>
      </c>
      <c r="C6054" s="5"/>
      <c r="D6054" s="1" t="s">
        <v>6131</v>
      </c>
    </row>
    <row r="6055" spans="1:4" ht="58" x14ac:dyDescent="0.35">
      <c r="A6055" s="5" t="s">
        <v>6016</v>
      </c>
      <c r="B6055" s="5" t="s">
        <v>6125</v>
      </c>
      <c r="C6055" s="5"/>
      <c r="D6055" s="1" t="s">
        <v>6132</v>
      </c>
    </row>
    <row r="6056" spans="1:4" ht="58" x14ac:dyDescent="0.35">
      <c r="A6056" s="5" t="s">
        <v>6016</v>
      </c>
      <c r="B6056" s="5" t="s">
        <v>6125</v>
      </c>
      <c r="C6056" s="5"/>
      <c r="D6056" s="1" t="s">
        <v>6133</v>
      </c>
    </row>
    <row r="6057" spans="1:4" ht="58" x14ac:dyDescent="0.35">
      <c r="A6057" s="5" t="s">
        <v>6016</v>
      </c>
      <c r="B6057" s="5" t="s">
        <v>6125</v>
      </c>
      <c r="C6057" s="5"/>
      <c r="D6057" s="1" t="s">
        <v>6134</v>
      </c>
    </row>
    <row r="6058" spans="1:4" ht="58" x14ac:dyDescent="0.35">
      <c r="A6058" s="5" t="s">
        <v>6016</v>
      </c>
      <c r="B6058" s="5" t="s">
        <v>6125</v>
      </c>
      <c r="C6058" s="5"/>
      <c r="D6058" s="1" t="s">
        <v>6135</v>
      </c>
    </row>
    <row r="6059" spans="1:4" ht="58" x14ac:dyDescent="0.35">
      <c r="A6059" s="5" t="s">
        <v>6016</v>
      </c>
      <c r="B6059" s="5" t="s">
        <v>6125</v>
      </c>
      <c r="C6059" s="5"/>
      <c r="D6059" s="1" t="s">
        <v>6136</v>
      </c>
    </row>
    <row r="6060" spans="1:4" ht="58" x14ac:dyDescent="0.35">
      <c r="A6060" s="5" t="s">
        <v>6016</v>
      </c>
      <c r="B6060" s="5" t="s">
        <v>6125</v>
      </c>
      <c r="C6060" s="5"/>
      <c r="D6060" s="1" t="s">
        <v>6137</v>
      </c>
    </row>
    <row r="6061" spans="1:4" ht="58" x14ac:dyDescent="0.35">
      <c r="A6061" s="5" t="s">
        <v>6016</v>
      </c>
      <c r="B6061" s="5" t="s">
        <v>6125</v>
      </c>
      <c r="C6061" s="5"/>
      <c r="D6061" s="1" t="s">
        <v>6138</v>
      </c>
    </row>
    <row r="6062" spans="1:4" ht="58" x14ac:dyDescent="0.35">
      <c r="A6062" s="5" t="s">
        <v>6016</v>
      </c>
      <c r="B6062" s="5" t="s">
        <v>6125</v>
      </c>
      <c r="C6062" s="5"/>
      <c r="D6062" s="1" t="s">
        <v>6139</v>
      </c>
    </row>
    <row r="6063" spans="1:4" ht="58" x14ac:dyDescent="0.35">
      <c r="A6063" s="5" t="s">
        <v>6016</v>
      </c>
      <c r="B6063" s="5" t="s">
        <v>6125</v>
      </c>
      <c r="C6063" s="5"/>
      <c r="D6063" s="1" t="s">
        <v>6140</v>
      </c>
    </row>
    <row r="6064" spans="1:4" ht="58" x14ac:dyDescent="0.35">
      <c r="A6064" s="5" t="s">
        <v>6016</v>
      </c>
      <c r="B6064" s="5" t="s">
        <v>6125</v>
      </c>
      <c r="C6064" s="5"/>
      <c r="D6064" s="1" t="s">
        <v>6141</v>
      </c>
    </row>
    <row r="6065" spans="1:4" ht="58" x14ac:dyDescent="0.35">
      <c r="A6065" s="5" t="s">
        <v>6016</v>
      </c>
      <c r="B6065" s="5" t="s">
        <v>6125</v>
      </c>
      <c r="C6065" s="5"/>
      <c r="D6065" s="1" t="s">
        <v>6142</v>
      </c>
    </row>
    <row r="6066" spans="1:4" ht="58" x14ac:dyDescent="0.35">
      <c r="A6066" s="5" t="s">
        <v>6016</v>
      </c>
      <c r="B6066" s="5" t="s">
        <v>6125</v>
      </c>
      <c r="C6066" s="5"/>
      <c r="D6066" s="1" t="s">
        <v>6143</v>
      </c>
    </row>
    <row r="6067" spans="1:4" ht="58" x14ac:dyDescent="0.35">
      <c r="A6067" s="5" t="s">
        <v>6016</v>
      </c>
      <c r="B6067" s="5" t="s">
        <v>6125</v>
      </c>
      <c r="C6067" s="5"/>
      <c r="D6067" s="1" t="s">
        <v>6144</v>
      </c>
    </row>
    <row r="6068" spans="1:4" ht="58" x14ac:dyDescent="0.35">
      <c r="A6068" s="5" t="s">
        <v>6016</v>
      </c>
      <c r="B6068" s="5" t="s">
        <v>6125</v>
      </c>
      <c r="C6068" s="5"/>
      <c r="D6068" s="1" t="s">
        <v>6145</v>
      </c>
    </row>
    <row r="6069" spans="1:4" ht="58" x14ac:dyDescent="0.35">
      <c r="A6069" s="5" t="s">
        <v>6016</v>
      </c>
      <c r="B6069" s="5" t="s">
        <v>6125</v>
      </c>
      <c r="C6069" s="5"/>
      <c r="D6069" s="1" t="s">
        <v>6146</v>
      </c>
    </row>
    <row r="6070" spans="1:4" ht="58" x14ac:dyDescent="0.35">
      <c r="A6070" s="5" t="s">
        <v>6016</v>
      </c>
      <c r="B6070" s="5" t="s">
        <v>6125</v>
      </c>
      <c r="C6070" s="5"/>
      <c r="D6070" s="1" t="s">
        <v>6147</v>
      </c>
    </row>
    <row r="6071" spans="1:4" ht="58" x14ac:dyDescent="0.35">
      <c r="A6071" s="5" t="s">
        <v>6016</v>
      </c>
      <c r="B6071" s="5" t="s">
        <v>6125</v>
      </c>
      <c r="C6071" s="5"/>
      <c r="D6071" s="1" t="s">
        <v>6148</v>
      </c>
    </row>
    <row r="6072" spans="1:4" ht="58" x14ac:dyDescent="0.35">
      <c r="A6072" s="5" t="s">
        <v>6016</v>
      </c>
      <c r="B6072" s="5" t="s">
        <v>6125</v>
      </c>
      <c r="C6072" s="5"/>
      <c r="D6072" s="1" t="s">
        <v>6149</v>
      </c>
    </row>
    <row r="6073" spans="1:4" ht="58" x14ac:dyDescent="0.35">
      <c r="A6073" s="5" t="s">
        <v>6016</v>
      </c>
      <c r="B6073" s="5" t="s">
        <v>6125</v>
      </c>
      <c r="C6073" s="5"/>
      <c r="D6073" s="1" t="s">
        <v>6150</v>
      </c>
    </row>
    <row r="6074" spans="1:4" ht="58" x14ac:dyDescent="0.35">
      <c r="A6074" s="5" t="s">
        <v>6016</v>
      </c>
      <c r="B6074" s="5" t="s">
        <v>6125</v>
      </c>
      <c r="C6074" s="5"/>
      <c r="D6074" s="1" t="s">
        <v>6151</v>
      </c>
    </row>
    <row r="6075" spans="1:4" ht="72.5" x14ac:dyDescent="0.35">
      <c r="A6075" s="5" t="s">
        <v>6016</v>
      </c>
      <c r="B6075" s="5" t="s">
        <v>6125</v>
      </c>
      <c r="C6075" s="5"/>
      <c r="D6075" s="1" t="s">
        <v>6152</v>
      </c>
    </row>
    <row r="6076" spans="1:4" ht="58" x14ac:dyDescent="0.35">
      <c r="A6076" s="5" t="s">
        <v>6016</v>
      </c>
      <c r="B6076" s="5" t="s">
        <v>6125</v>
      </c>
      <c r="C6076" s="5"/>
      <c r="D6076" s="1" t="s">
        <v>6153</v>
      </c>
    </row>
    <row r="6077" spans="1:4" ht="72.5" x14ac:dyDescent="0.35">
      <c r="A6077" s="5" t="s">
        <v>6016</v>
      </c>
      <c r="B6077" s="5" t="s">
        <v>6125</v>
      </c>
      <c r="C6077" s="5"/>
      <c r="D6077" s="1" t="s">
        <v>6154</v>
      </c>
    </row>
    <row r="6078" spans="1:4" ht="72.5" x14ac:dyDescent="0.35">
      <c r="A6078" s="5" t="s">
        <v>6016</v>
      </c>
      <c r="B6078" s="5" t="s">
        <v>6125</v>
      </c>
      <c r="C6078" s="5"/>
      <c r="D6078" s="1" t="s">
        <v>6155</v>
      </c>
    </row>
    <row r="6079" spans="1:4" ht="72.5" x14ac:dyDescent="0.35">
      <c r="A6079" s="5" t="s">
        <v>6016</v>
      </c>
      <c r="B6079" s="5" t="s">
        <v>6125</v>
      </c>
      <c r="C6079" s="5"/>
      <c r="D6079" s="1" t="s">
        <v>6156</v>
      </c>
    </row>
    <row r="6080" spans="1:4" ht="58" x14ac:dyDescent="0.35">
      <c r="A6080" s="5" t="s">
        <v>6016</v>
      </c>
      <c r="B6080" s="5" t="s">
        <v>6125</v>
      </c>
      <c r="C6080" s="5"/>
      <c r="D6080" s="1" t="s">
        <v>6157</v>
      </c>
    </row>
    <row r="6081" spans="1:4" ht="72.5" x14ac:dyDescent="0.35">
      <c r="A6081" s="5" t="s">
        <v>6016</v>
      </c>
      <c r="B6081" s="5" t="s">
        <v>6125</v>
      </c>
      <c r="C6081" s="5"/>
      <c r="D6081" s="1" t="s">
        <v>6158</v>
      </c>
    </row>
    <row r="6082" spans="1:4" ht="58" x14ac:dyDescent="0.35">
      <c r="A6082" s="5" t="s">
        <v>6016</v>
      </c>
      <c r="B6082" s="5" t="s">
        <v>6125</v>
      </c>
      <c r="C6082" s="5"/>
      <c r="D6082" s="1" t="s">
        <v>6159</v>
      </c>
    </row>
    <row r="6083" spans="1:4" ht="58" x14ac:dyDescent="0.35">
      <c r="A6083" s="5" t="s">
        <v>6016</v>
      </c>
      <c r="B6083" s="5" t="s">
        <v>6125</v>
      </c>
      <c r="C6083" s="5"/>
      <c r="D6083" s="1" t="s">
        <v>6160</v>
      </c>
    </row>
    <row r="6084" spans="1:4" ht="58" x14ac:dyDescent="0.35">
      <c r="A6084" s="5" t="s">
        <v>6016</v>
      </c>
      <c r="B6084" s="5" t="s">
        <v>6125</v>
      </c>
      <c r="C6084" s="5"/>
      <c r="D6084" s="1" t="s">
        <v>6161</v>
      </c>
    </row>
    <row r="6085" spans="1:4" ht="58" x14ac:dyDescent="0.35">
      <c r="A6085" s="5" t="s">
        <v>6016</v>
      </c>
      <c r="B6085" s="5" t="s">
        <v>6125</v>
      </c>
      <c r="C6085" s="5"/>
      <c r="D6085" s="1" t="s">
        <v>6162</v>
      </c>
    </row>
    <row r="6086" spans="1:4" ht="58" x14ac:dyDescent="0.35">
      <c r="A6086" s="5" t="s">
        <v>6016</v>
      </c>
      <c r="B6086" s="5" t="s">
        <v>6125</v>
      </c>
      <c r="C6086" s="5"/>
      <c r="D6086" s="1" t="s">
        <v>6163</v>
      </c>
    </row>
    <row r="6087" spans="1:4" ht="58" x14ac:dyDescent="0.35">
      <c r="A6087" s="5" t="s">
        <v>6016</v>
      </c>
      <c r="B6087" s="5" t="s">
        <v>6125</v>
      </c>
      <c r="C6087" s="5"/>
      <c r="D6087" s="1" t="s">
        <v>6164</v>
      </c>
    </row>
    <row r="6088" spans="1:4" ht="58" x14ac:dyDescent="0.35">
      <c r="A6088" s="5" t="s">
        <v>6016</v>
      </c>
      <c r="B6088" s="5" t="s">
        <v>6125</v>
      </c>
      <c r="C6088" s="5"/>
      <c r="D6088" s="1" t="s">
        <v>6165</v>
      </c>
    </row>
    <row r="6089" spans="1:4" ht="58" x14ac:dyDescent="0.35">
      <c r="A6089" s="5" t="s">
        <v>6016</v>
      </c>
      <c r="B6089" s="5" t="s">
        <v>6125</v>
      </c>
      <c r="C6089" s="5"/>
      <c r="D6089" s="1" t="s">
        <v>6166</v>
      </c>
    </row>
    <row r="6090" spans="1:4" ht="58" x14ac:dyDescent="0.35">
      <c r="A6090" s="5" t="s">
        <v>6016</v>
      </c>
      <c r="B6090" s="5" t="s">
        <v>6125</v>
      </c>
      <c r="C6090" s="5"/>
      <c r="D6090" s="1" t="s">
        <v>6167</v>
      </c>
    </row>
    <row r="6091" spans="1:4" ht="58" x14ac:dyDescent="0.35">
      <c r="A6091" s="5" t="s">
        <v>6016</v>
      </c>
      <c r="B6091" s="5" t="s">
        <v>6125</v>
      </c>
      <c r="C6091" s="5"/>
      <c r="D6091" s="1" t="s">
        <v>6168</v>
      </c>
    </row>
    <row r="6092" spans="1:4" ht="58" x14ac:dyDescent="0.35">
      <c r="A6092" s="5" t="s">
        <v>6016</v>
      </c>
      <c r="B6092" s="5" t="s">
        <v>6125</v>
      </c>
      <c r="C6092" s="5"/>
      <c r="D6092" s="1" t="s">
        <v>6169</v>
      </c>
    </row>
    <row r="6093" spans="1:4" ht="58" x14ac:dyDescent="0.35">
      <c r="A6093" s="5" t="s">
        <v>6016</v>
      </c>
      <c r="B6093" s="5" t="s">
        <v>6125</v>
      </c>
      <c r="C6093" s="5"/>
      <c r="D6093" s="1" t="s">
        <v>6170</v>
      </c>
    </row>
    <row r="6094" spans="1:4" ht="58" x14ac:dyDescent="0.35">
      <c r="A6094" s="5" t="s">
        <v>6016</v>
      </c>
      <c r="B6094" s="5" t="s">
        <v>6125</v>
      </c>
      <c r="C6094" s="5"/>
      <c r="D6094" s="1" t="s">
        <v>6171</v>
      </c>
    </row>
    <row r="6095" spans="1:4" ht="58" x14ac:dyDescent="0.35">
      <c r="A6095" s="5" t="s">
        <v>6016</v>
      </c>
      <c r="B6095" s="5" t="s">
        <v>6125</v>
      </c>
      <c r="C6095" s="5"/>
      <c r="D6095" s="1" t="s">
        <v>6172</v>
      </c>
    </row>
    <row r="6096" spans="1:4" ht="58" x14ac:dyDescent="0.35">
      <c r="A6096" s="5" t="s">
        <v>6016</v>
      </c>
      <c r="B6096" s="5" t="s">
        <v>6125</v>
      </c>
      <c r="C6096" s="5"/>
      <c r="D6096" s="1" t="s">
        <v>6173</v>
      </c>
    </row>
    <row r="6097" spans="1:4" ht="58" x14ac:dyDescent="0.35">
      <c r="A6097" s="5" t="s">
        <v>6016</v>
      </c>
      <c r="B6097" s="5" t="s">
        <v>6125</v>
      </c>
      <c r="C6097" s="5"/>
      <c r="D6097" s="1" t="s">
        <v>6174</v>
      </c>
    </row>
    <row r="6098" spans="1:4" ht="58" x14ac:dyDescent="0.35">
      <c r="A6098" s="5" t="s">
        <v>6016</v>
      </c>
      <c r="B6098" s="5" t="s">
        <v>6125</v>
      </c>
      <c r="C6098" s="5"/>
      <c r="D6098" s="1" t="s">
        <v>6175</v>
      </c>
    </row>
    <row r="6099" spans="1:4" ht="58" x14ac:dyDescent="0.35">
      <c r="A6099" s="5" t="s">
        <v>6016</v>
      </c>
      <c r="B6099" s="5" t="s">
        <v>6125</v>
      </c>
      <c r="C6099" s="5"/>
      <c r="D6099" s="1" t="s">
        <v>6176</v>
      </c>
    </row>
    <row r="6100" spans="1:4" ht="58" x14ac:dyDescent="0.35">
      <c r="A6100" s="5" t="s">
        <v>6016</v>
      </c>
      <c r="B6100" s="5" t="s">
        <v>6125</v>
      </c>
      <c r="C6100" s="5"/>
      <c r="D6100" s="1" t="s">
        <v>6177</v>
      </c>
    </row>
    <row r="6101" spans="1:4" ht="58" x14ac:dyDescent="0.35">
      <c r="A6101" s="5" t="s">
        <v>6016</v>
      </c>
      <c r="B6101" s="5" t="s">
        <v>6125</v>
      </c>
      <c r="C6101" s="5"/>
      <c r="D6101" s="1" t="s">
        <v>6178</v>
      </c>
    </row>
    <row r="6102" spans="1:4" ht="58" x14ac:dyDescent="0.35">
      <c r="A6102" s="5" t="s">
        <v>6016</v>
      </c>
      <c r="B6102" s="5" t="s">
        <v>6125</v>
      </c>
      <c r="C6102" s="5"/>
      <c r="D6102" s="1" t="s">
        <v>6179</v>
      </c>
    </row>
    <row r="6103" spans="1:4" ht="58" x14ac:dyDescent="0.35">
      <c r="A6103" s="5" t="s">
        <v>6016</v>
      </c>
      <c r="B6103" s="5" t="s">
        <v>6125</v>
      </c>
      <c r="C6103" s="5"/>
      <c r="D6103" s="1" t="s">
        <v>6180</v>
      </c>
    </row>
    <row r="6104" spans="1:4" ht="58" x14ac:dyDescent="0.35">
      <c r="A6104" s="5" t="s">
        <v>6016</v>
      </c>
      <c r="B6104" s="5" t="s">
        <v>6125</v>
      </c>
      <c r="C6104" s="5"/>
      <c r="D6104" s="1" t="s">
        <v>6181</v>
      </c>
    </row>
    <row r="6105" spans="1:4" ht="58" x14ac:dyDescent="0.35">
      <c r="A6105" s="5" t="s">
        <v>6016</v>
      </c>
      <c r="B6105" s="5" t="s">
        <v>6125</v>
      </c>
      <c r="C6105" s="5"/>
      <c r="D6105" s="1" t="s">
        <v>6182</v>
      </c>
    </row>
    <row r="6106" spans="1:4" ht="58" x14ac:dyDescent="0.35">
      <c r="A6106" s="5" t="s">
        <v>6016</v>
      </c>
      <c r="B6106" s="5" t="s">
        <v>6125</v>
      </c>
      <c r="C6106" s="5"/>
      <c r="D6106" s="1" t="s">
        <v>6183</v>
      </c>
    </row>
    <row r="6107" spans="1:4" ht="58" x14ac:dyDescent="0.35">
      <c r="A6107" s="5" t="s">
        <v>6016</v>
      </c>
      <c r="B6107" s="5" t="s">
        <v>6125</v>
      </c>
      <c r="C6107" s="5"/>
      <c r="D6107" s="1" t="s">
        <v>6184</v>
      </c>
    </row>
    <row r="6108" spans="1:4" ht="58" x14ac:dyDescent="0.35">
      <c r="A6108" s="5" t="s">
        <v>6016</v>
      </c>
      <c r="B6108" s="5" t="s">
        <v>6125</v>
      </c>
      <c r="C6108" s="5"/>
      <c r="D6108" s="1" t="s">
        <v>6185</v>
      </c>
    </row>
    <row r="6109" spans="1:4" ht="58" x14ac:dyDescent="0.35">
      <c r="A6109" s="5" t="s">
        <v>6016</v>
      </c>
      <c r="B6109" s="5" t="s">
        <v>6125</v>
      </c>
      <c r="C6109" s="5"/>
      <c r="D6109" s="1" t="s">
        <v>6186</v>
      </c>
    </row>
    <row r="6110" spans="1:4" ht="58" x14ac:dyDescent="0.35">
      <c r="A6110" s="5" t="s">
        <v>6016</v>
      </c>
      <c r="B6110" s="5" t="s">
        <v>6125</v>
      </c>
      <c r="C6110" s="5"/>
      <c r="D6110" s="1" t="s">
        <v>6187</v>
      </c>
    </row>
    <row r="6111" spans="1:4" ht="58" x14ac:dyDescent="0.35">
      <c r="A6111" s="5" t="s">
        <v>6016</v>
      </c>
      <c r="B6111" s="5" t="s">
        <v>6125</v>
      </c>
      <c r="C6111" s="5"/>
      <c r="D6111" s="1" t="s">
        <v>6188</v>
      </c>
    </row>
    <row r="6112" spans="1:4" ht="58" x14ac:dyDescent="0.35">
      <c r="A6112" s="5" t="s">
        <v>6016</v>
      </c>
      <c r="B6112" s="5" t="s">
        <v>6125</v>
      </c>
      <c r="C6112" s="5"/>
      <c r="D6112" s="1" t="s">
        <v>6189</v>
      </c>
    </row>
    <row r="6113" spans="1:4" ht="58" x14ac:dyDescent="0.35">
      <c r="A6113" s="5" t="s">
        <v>6016</v>
      </c>
      <c r="B6113" s="5" t="s">
        <v>6125</v>
      </c>
      <c r="C6113" s="5"/>
      <c r="D6113" s="1" t="s">
        <v>6190</v>
      </c>
    </row>
    <row r="6114" spans="1:4" ht="72.5" x14ac:dyDescent="0.35">
      <c r="A6114" s="5" t="s">
        <v>6016</v>
      </c>
      <c r="B6114" s="5" t="s">
        <v>6125</v>
      </c>
      <c r="C6114" s="5"/>
      <c r="D6114" s="1" t="s">
        <v>6191</v>
      </c>
    </row>
    <row r="6115" spans="1:4" ht="72.5" x14ac:dyDescent="0.35">
      <c r="A6115" s="5" t="s">
        <v>6016</v>
      </c>
      <c r="B6115" s="5" t="s">
        <v>6125</v>
      </c>
      <c r="C6115" s="5"/>
      <c r="D6115" s="1" t="s">
        <v>6192</v>
      </c>
    </row>
    <row r="6116" spans="1:4" ht="58" x14ac:dyDescent="0.35">
      <c r="A6116" s="5" t="s">
        <v>6016</v>
      </c>
      <c r="B6116" s="5" t="s">
        <v>6125</v>
      </c>
      <c r="C6116" s="5"/>
      <c r="D6116" s="1" t="s">
        <v>6193</v>
      </c>
    </row>
    <row r="6117" spans="1:4" ht="58" x14ac:dyDescent="0.35">
      <c r="A6117" s="5" t="s">
        <v>6016</v>
      </c>
      <c r="B6117" s="5" t="s">
        <v>6125</v>
      </c>
      <c r="C6117" s="5"/>
      <c r="D6117" s="1" t="s">
        <v>6194</v>
      </c>
    </row>
    <row r="6118" spans="1:4" ht="58" x14ac:dyDescent="0.35">
      <c r="A6118" s="5" t="s">
        <v>6016</v>
      </c>
      <c r="B6118" s="5" t="s">
        <v>6125</v>
      </c>
      <c r="C6118" s="5"/>
      <c r="D6118" s="1" t="s">
        <v>6195</v>
      </c>
    </row>
    <row r="6119" spans="1:4" ht="58" x14ac:dyDescent="0.35">
      <c r="A6119" s="5" t="s">
        <v>6016</v>
      </c>
      <c r="B6119" s="5" t="s">
        <v>6125</v>
      </c>
      <c r="C6119" s="5"/>
      <c r="D6119" s="1" t="s">
        <v>6196</v>
      </c>
    </row>
    <row r="6120" spans="1:4" ht="58" x14ac:dyDescent="0.35">
      <c r="A6120" s="5" t="s">
        <v>6016</v>
      </c>
      <c r="B6120" s="5" t="s">
        <v>6125</v>
      </c>
      <c r="C6120" s="5"/>
      <c r="D6120" s="1" t="s">
        <v>6197</v>
      </c>
    </row>
    <row r="6121" spans="1:4" ht="58" x14ac:dyDescent="0.35">
      <c r="A6121" s="5" t="s">
        <v>6016</v>
      </c>
      <c r="B6121" s="5" t="s">
        <v>6125</v>
      </c>
      <c r="C6121" s="5"/>
      <c r="D6121" s="1" t="s">
        <v>6198</v>
      </c>
    </row>
    <row r="6122" spans="1:4" ht="58" x14ac:dyDescent="0.35">
      <c r="A6122" s="5" t="s">
        <v>6016</v>
      </c>
      <c r="B6122" s="5" t="s">
        <v>6125</v>
      </c>
      <c r="C6122" s="5"/>
      <c r="D6122" s="1" t="s">
        <v>6199</v>
      </c>
    </row>
    <row r="6123" spans="1:4" ht="58" x14ac:dyDescent="0.35">
      <c r="A6123" s="5" t="s">
        <v>6016</v>
      </c>
      <c r="B6123" s="5" t="s">
        <v>6125</v>
      </c>
      <c r="C6123" s="5"/>
      <c r="D6123" s="1" t="s">
        <v>6200</v>
      </c>
    </row>
    <row r="6124" spans="1:4" ht="58" x14ac:dyDescent="0.35">
      <c r="A6124" s="5" t="s">
        <v>6016</v>
      </c>
      <c r="B6124" s="5" t="s">
        <v>6125</v>
      </c>
      <c r="C6124" s="5"/>
      <c r="D6124" s="1" t="s">
        <v>6201</v>
      </c>
    </row>
    <row r="6125" spans="1:4" ht="58" x14ac:dyDescent="0.35">
      <c r="A6125" s="5" t="s">
        <v>6016</v>
      </c>
      <c r="B6125" s="5" t="s">
        <v>6125</v>
      </c>
      <c r="C6125" s="5"/>
      <c r="D6125" s="1" t="s">
        <v>6202</v>
      </c>
    </row>
    <row r="6126" spans="1:4" ht="58" x14ac:dyDescent="0.35">
      <c r="A6126" s="5" t="s">
        <v>6016</v>
      </c>
      <c r="B6126" s="5" t="s">
        <v>6125</v>
      </c>
      <c r="C6126" s="5"/>
      <c r="D6126" s="1" t="s">
        <v>6203</v>
      </c>
    </row>
    <row r="6127" spans="1:4" ht="58" x14ac:dyDescent="0.35">
      <c r="A6127" s="5" t="s">
        <v>6016</v>
      </c>
      <c r="B6127" s="5" t="s">
        <v>6125</v>
      </c>
      <c r="C6127" s="5"/>
      <c r="D6127" s="1" t="s">
        <v>6204</v>
      </c>
    </row>
    <row r="6128" spans="1:4" ht="58" x14ac:dyDescent="0.35">
      <c r="A6128" s="5" t="s">
        <v>6016</v>
      </c>
      <c r="B6128" s="5" t="s">
        <v>6125</v>
      </c>
      <c r="C6128" s="5"/>
      <c r="D6128" s="1" t="s">
        <v>6205</v>
      </c>
    </row>
    <row r="6129" spans="1:4" ht="58" x14ac:dyDescent="0.35">
      <c r="A6129" s="5" t="s">
        <v>6016</v>
      </c>
      <c r="B6129" s="5" t="s">
        <v>6125</v>
      </c>
      <c r="C6129" s="5"/>
      <c r="D6129" s="1" t="s">
        <v>6206</v>
      </c>
    </row>
    <row r="6130" spans="1:4" ht="58" x14ac:dyDescent="0.35">
      <c r="A6130" s="5" t="s">
        <v>6016</v>
      </c>
      <c r="B6130" s="5" t="s">
        <v>6125</v>
      </c>
      <c r="C6130" s="5"/>
      <c r="D6130" s="1" t="s">
        <v>6207</v>
      </c>
    </row>
    <row r="6131" spans="1:4" ht="58" x14ac:dyDescent="0.35">
      <c r="A6131" s="5" t="s">
        <v>6016</v>
      </c>
      <c r="B6131" s="5" t="s">
        <v>6125</v>
      </c>
      <c r="C6131" s="5"/>
      <c r="D6131" s="1" t="s">
        <v>6208</v>
      </c>
    </row>
    <row r="6132" spans="1:4" ht="58" x14ac:dyDescent="0.35">
      <c r="A6132" s="5" t="s">
        <v>6016</v>
      </c>
      <c r="B6132" s="5" t="s">
        <v>6125</v>
      </c>
      <c r="C6132" s="5"/>
      <c r="D6132" s="1" t="s">
        <v>6209</v>
      </c>
    </row>
    <row r="6133" spans="1:4" ht="58" x14ac:dyDescent="0.35">
      <c r="A6133" s="5" t="s">
        <v>6016</v>
      </c>
      <c r="B6133" s="5" t="s">
        <v>6125</v>
      </c>
      <c r="C6133" s="5"/>
      <c r="D6133" s="1" t="s">
        <v>6210</v>
      </c>
    </row>
    <row r="6134" spans="1:4" ht="58" x14ac:dyDescent="0.35">
      <c r="A6134" s="5" t="s">
        <v>6016</v>
      </c>
      <c r="B6134" s="5" t="s">
        <v>6125</v>
      </c>
      <c r="C6134" s="5"/>
      <c r="D6134" s="1" t="s">
        <v>6211</v>
      </c>
    </row>
    <row r="6135" spans="1:4" ht="58" x14ac:dyDescent="0.35">
      <c r="A6135" s="5" t="s">
        <v>6016</v>
      </c>
      <c r="B6135" s="5" t="s">
        <v>6125</v>
      </c>
      <c r="C6135" s="5"/>
      <c r="D6135" s="1" t="s">
        <v>6212</v>
      </c>
    </row>
    <row r="6136" spans="1:4" ht="72.5" x14ac:dyDescent="0.35">
      <c r="A6136" s="5" t="s">
        <v>6016</v>
      </c>
      <c r="B6136" s="5" t="s">
        <v>6125</v>
      </c>
      <c r="C6136" s="5"/>
      <c r="D6136" s="1" t="s">
        <v>6213</v>
      </c>
    </row>
    <row r="6137" spans="1:4" ht="72.5" x14ac:dyDescent="0.35">
      <c r="A6137" s="5" t="s">
        <v>6016</v>
      </c>
      <c r="B6137" s="5" t="s">
        <v>6125</v>
      </c>
      <c r="C6137" s="5"/>
      <c r="D6137" s="1" t="s">
        <v>6214</v>
      </c>
    </row>
    <row r="6138" spans="1:4" ht="72.5" x14ac:dyDescent="0.35">
      <c r="A6138" s="5" t="s">
        <v>6016</v>
      </c>
      <c r="B6138" s="5" t="s">
        <v>6125</v>
      </c>
      <c r="C6138" s="5"/>
      <c r="D6138" s="1" t="s">
        <v>6215</v>
      </c>
    </row>
    <row r="6139" spans="1:4" ht="58" x14ac:dyDescent="0.35">
      <c r="A6139" s="5" t="s">
        <v>6016</v>
      </c>
      <c r="B6139" s="5" t="s">
        <v>6125</v>
      </c>
      <c r="C6139" s="5"/>
      <c r="D6139" s="1" t="s">
        <v>6216</v>
      </c>
    </row>
    <row r="6140" spans="1:4" ht="58" x14ac:dyDescent="0.35">
      <c r="A6140" s="5" t="s">
        <v>6016</v>
      </c>
      <c r="B6140" s="5" t="s">
        <v>6125</v>
      </c>
      <c r="C6140" s="5"/>
      <c r="D6140" s="1" t="s">
        <v>6217</v>
      </c>
    </row>
    <row r="6141" spans="1:4" ht="58" x14ac:dyDescent="0.35">
      <c r="A6141" s="5" t="s">
        <v>6016</v>
      </c>
      <c r="B6141" s="5" t="s">
        <v>6125</v>
      </c>
      <c r="C6141" s="5"/>
      <c r="D6141" s="1" t="s">
        <v>6218</v>
      </c>
    </row>
    <row r="6142" spans="1:4" ht="58" x14ac:dyDescent="0.35">
      <c r="A6142" s="5" t="s">
        <v>6016</v>
      </c>
      <c r="B6142" s="5" t="s">
        <v>6125</v>
      </c>
      <c r="C6142" s="5"/>
      <c r="D6142" s="1" t="s">
        <v>6219</v>
      </c>
    </row>
    <row r="6143" spans="1:4" ht="58" x14ac:dyDescent="0.35">
      <c r="A6143" s="5" t="s">
        <v>6016</v>
      </c>
      <c r="B6143" s="5" t="s">
        <v>6125</v>
      </c>
      <c r="C6143" s="5"/>
      <c r="D6143" s="1" t="s">
        <v>6220</v>
      </c>
    </row>
    <row r="6144" spans="1:4" ht="72.5" x14ac:dyDescent="0.35">
      <c r="A6144" s="5" t="s">
        <v>6016</v>
      </c>
      <c r="B6144" s="5" t="s">
        <v>6125</v>
      </c>
      <c r="C6144" s="5"/>
      <c r="D6144" s="1" t="s">
        <v>6221</v>
      </c>
    </row>
    <row r="6145" spans="1:4" ht="58" x14ac:dyDescent="0.35">
      <c r="A6145" s="5" t="s">
        <v>6016</v>
      </c>
      <c r="B6145" s="5" t="s">
        <v>6125</v>
      </c>
      <c r="C6145" s="5"/>
      <c r="D6145" s="1" t="s">
        <v>6222</v>
      </c>
    </row>
    <row r="6146" spans="1:4" ht="58" x14ac:dyDescent="0.35">
      <c r="A6146" s="5" t="s">
        <v>6016</v>
      </c>
      <c r="B6146" s="5" t="s">
        <v>6125</v>
      </c>
      <c r="C6146" s="5"/>
      <c r="D6146" s="1" t="s">
        <v>6223</v>
      </c>
    </row>
    <row r="6147" spans="1:4" ht="58" x14ac:dyDescent="0.35">
      <c r="A6147" s="5" t="s">
        <v>6016</v>
      </c>
      <c r="B6147" s="5" t="s">
        <v>6125</v>
      </c>
      <c r="C6147" s="5"/>
      <c r="D6147" s="1" t="s">
        <v>6224</v>
      </c>
    </row>
    <row r="6148" spans="1:4" ht="58" x14ac:dyDescent="0.35">
      <c r="A6148" s="5" t="s">
        <v>6016</v>
      </c>
      <c r="B6148" s="5" t="s">
        <v>6125</v>
      </c>
      <c r="C6148" s="5"/>
      <c r="D6148" s="1" t="s">
        <v>6225</v>
      </c>
    </row>
    <row r="6149" spans="1:4" ht="58" x14ac:dyDescent="0.35">
      <c r="A6149" s="5" t="s">
        <v>6016</v>
      </c>
      <c r="B6149" s="5" t="s">
        <v>6125</v>
      </c>
      <c r="C6149" s="5"/>
      <c r="D6149" s="1" t="s">
        <v>6226</v>
      </c>
    </row>
    <row r="6150" spans="1:4" ht="87" x14ac:dyDescent="0.35">
      <c r="A6150" s="5" t="s">
        <v>6016</v>
      </c>
      <c r="B6150" s="5" t="s">
        <v>6125</v>
      </c>
      <c r="C6150" s="5"/>
      <c r="D6150" s="1" t="s">
        <v>6227</v>
      </c>
    </row>
    <row r="6151" spans="1:4" ht="87" x14ac:dyDescent="0.35">
      <c r="A6151" s="5" t="s">
        <v>6016</v>
      </c>
      <c r="B6151" s="5" t="s">
        <v>6125</v>
      </c>
      <c r="C6151" s="5"/>
      <c r="D6151" s="1" t="s">
        <v>6228</v>
      </c>
    </row>
    <row r="6152" spans="1:4" ht="58" x14ac:dyDescent="0.35">
      <c r="A6152" s="5" t="s">
        <v>6016</v>
      </c>
      <c r="B6152" s="5" t="s">
        <v>6125</v>
      </c>
      <c r="C6152" s="5"/>
      <c r="D6152" s="1" t="s">
        <v>6229</v>
      </c>
    </row>
    <row r="6153" spans="1:4" ht="58" x14ac:dyDescent="0.35">
      <c r="A6153" s="5" t="s">
        <v>6016</v>
      </c>
      <c r="B6153" s="5" t="s">
        <v>6125</v>
      </c>
      <c r="C6153" s="5"/>
      <c r="D6153" s="1" t="s">
        <v>6230</v>
      </c>
    </row>
    <row r="6154" spans="1:4" ht="58" x14ac:dyDescent="0.35">
      <c r="A6154" s="5" t="s">
        <v>6016</v>
      </c>
      <c r="B6154" s="5" t="s">
        <v>6125</v>
      </c>
      <c r="C6154" s="5"/>
      <c r="D6154" s="1" t="s">
        <v>6231</v>
      </c>
    </row>
    <row r="6155" spans="1:4" ht="58" x14ac:dyDescent="0.35">
      <c r="A6155" s="5" t="s">
        <v>6016</v>
      </c>
      <c r="B6155" s="5" t="s">
        <v>6125</v>
      </c>
      <c r="C6155" s="5"/>
      <c r="D6155" s="1" t="s">
        <v>6232</v>
      </c>
    </row>
    <row r="6156" spans="1:4" ht="58" x14ac:dyDescent="0.35">
      <c r="A6156" s="5" t="s">
        <v>6016</v>
      </c>
      <c r="B6156" s="5" t="s">
        <v>6125</v>
      </c>
      <c r="C6156" s="5"/>
      <c r="D6156" s="1" t="s">
        <v>6233</v>
      </c>
    </row>
    <row r="6157" spans="1:4" ht="58" x14ac:dyDescent="0.35">
      <c r="A6157" s="5" t="s">
        <v>6016</v>
      </c>
      <c r="B6157" s="5" t="s">
        <v>6125</v>
      </c>
      <c r="C6157" s="5"/>
      <c r="D6157" s="1" t="s">
        <v>6234</v>
      </c>
    </row>
    <row r="6158" spans="1:4" ht="58" x14ac:dyDescent="0.35">
      <c r="A6158" s="5" t="s">
        <v>6016</v>
      </c>
      <c r="B6158" s="5" t="s">
        <v>6125</v>
      </c>
      <c r="C6158" s="5"/>
      <c r="D6158" s="1" t="s">
        <v>6235</v>
      </c>
    </row>
    <row r="6159" spans="1:4" ht="58" x14ac:dyDescent="0.35">
      <c r="A6159" s="5" t="s">
        <v>6016</v>
      </c>
      <c r="B6159" s="5" t="s">
        <v>6125</v>
      </c>
      <c r="C6159" s="5"/>
      <c r="D6159" s="1" t="s">
        <v>6236</v>
      </c>
    </row>
    <row r="6160" spans="1:4" ht="58" x14ac:dyDescent="0.35">
      <c r="A6160" s="5" t="s">
        <v>6016</v>
      </c>
      <c r="B6160" s="5" t="s">
        <v>6125</v>
      </c>
      <c r="C6160" s="5"/>
      <c r="D6160" s="1" t="s">
        <v>6237</v>
      </c>
    </row>
    <row r="6161" spans="1:4" ht="58" x14ac:dyDescent="0.35">
      <c r="A6161" s="5" t="s">
        <v>6016</v>
      </c>
      <c r="B6161" s="5" t="s">
        <v>6125</v>
      </c>
      <c r="C6161" s="5"/>
      <c r="D6161" s="1" t="s">
        <v>6238</v>
      </c>
    </row>
    <row r="6162" spans="1:4" ht="58" x14ac:dyDescent="0.35">
      <c r="A6162" s="5" t="s">
        <v>6016</v>
      </c>
      <c r="B6162" s="5" t="s">
        <v>6125</v>
      </c>
      <c r="C6162" s="5"/>
      <c r="D6162" s="1" t="s">
        <v>6239</v>
      </c>
    </row>
    <row r="6163" spans="1:4" ht="58" x14ac:dyDescent="0.35">
      <c r="A6163" s="5" t="s">
        <v>6016</v>
      </c>
      <c r="B6163" s="5" t="s">
        <v>6125</v>
      </c>
      <c r="C6163" s="5"/>
      <c r="D6163" s="1" t="s">
        <v>6240</v>
      </c>
    </row>
    <row r="6164" spans="1:4" ht="58" x14ac:dyDescent="0.35">
      <c r="A6164" s="5" t="s">
        <v>6016</v>
      </c>
      <c r="B6164" s="5" t="s">
        <v>6125</v>
      </c>
      <c r="C6164" s="5"/>
      <c r="D6164" s="1" t="s">
        <v>6241</v>
      </c>
    </row>
    <row r="6165" spans="1:4" ht="58" x14ac:dyDescent="0.35">
      <c r="A6165" s="5" t="s">
        <v>6016</v>
      </c>
      <c r="B6165" s="5" t="s">
        <v>6125</v>
      </c>
      <c r="C6165" s="5"/>
      <c r="D6165" s="1" t="s">
        <v>6242</v>
      </c>
    </row>
    <row r="6166" spans="1:4" ht="58" x14ac:dyDescent="0.35">
      <c r="A6166" s="5" t="s">
        <v>6016</v>
      </c>
      <c r="B6166" s="5" t="s">
        <v>6125</v>
      </c>
      <c r="C6166" s="5"/>
      <c r="D6166" s="1" t="s">
        <v>6243</v>
      </c>
    </row>
    <row r="6167" spans="1:4" ht="58" x14ac:dyDescent="0.35">
      <c r="A6167" s="5" t="s">
        <v>6016</v>
      </c>
      <c r="B6167" s="5" t="s">
        <v>6125</v>
      </c>
      <c r="C6167" s="5"/>
      <c r="D6167" s="1" t="s">
        <v>6244</v>
      </c>
    </row>
    <row r="6168" spans="1:4" ht="58" x14ac:dyDescent="0.35">
      <c r="A6168" s="5" t="s">
        <v>6016</v>
      </c>
      <c r="B6168" s="5" t="s">
        <v>6125</v>
      </c>
      <c r="C6168" s="5"/>
      <c r="D6168" s="1" t="s">
        <v>6245</v>
      </c>
    </row>
    <row r="6169" spans="1:4" ht="58" x14ac:dyDescent="0.35">
      <c r="A6169" s="5" t="s">
        <v>6016</v>
      </c>
      <c r="B6169" s="5" t="s">
        <v>6125</v>
      </c>
      <c r="C6169" s="5"/>
      <c r="D6169" s="1" t="s">
        <v>6246</v>
      </c>
    </row>
    <row r="6170" spans="1:4" ht="58" x14ac:dyDescent="0.35">
      <c r="A6170" s="5" t="s">
        <v>6016</v>
      </c>
      <c r="B6170" s="5" t="s">
        <v>6125</v>
      </c>
      <c r="C6170" s="5"/>
      <c r="D6170" s="1" t="s">
        <v>6247</v>
      </c>
    </row>
    <row r="6171" spans="1:4" ht="58" x14ac:dyDescent="0.35">
      <c r="A6171" s="5" t="s">
        <v>6016</v>
      </c>
      <c r="B6171" s="5" t="s">
        <v>6125</v>
      </c>
      <c r="C6171" s="5"/>
      <c r="D6171" s="1" t="s">
        <v>6248</v>
      </c>
    </row>
    <row r="6172" spans="1:4" ht="58" x14ac:dyDescent="0.35">
      <c r="A6172" s="5" t="s">
        <v>6016</v>
      </c>
      <c r="B6172" s="5" t="s">
        <v>6125</v>
      </c>
      <c r="C6172" s="5"/>
      <c r="D6172" s="1" t="s">
        <v>6249</v>
      </c>
    </row>
    <row r="6173" spans="1:4" ht="58" x14ac:dyDescent="0.35">
      <c r="A6173" s="5" t="s">
        <v>6016</v>
      </c>
      <c r="B6173" s="5" t="s">
        <v>6125</v>
      </c>
      <c r="C6173" s="5"/>
      <c r="D6173" s="1" t="s">
        <v>6251</v>
      </c>
    </row>
    <row r="6174" spans="1:4" ht="58" x14ac:dyDescent="0.35">
      <c r="A6174" s="5" t="s">
        <v>6016</v>
      </c>
      <c r="B6174" s="5" t="s">
        <v>6125</v>
      </c>
      <c r="C6174" s="5"/>
      <c r="D6174" s="1" t="s">
        <v>6252</v>
      </c>
    </row>
    <row r="6175" spans="1:4" ht="58" x14ac:dyDescent="0.35">
      <c r="A6175" s="5" t="s">
        <v>6016</v>
      </c>
      <c r="B6175" s="5" t="s">
        <v>6125</v>
      </c>
      <c r="C6175" s="5"/>
      <c r="D6175" s="1" t="s">
        <v>6253</v>
      </c>
    </row>
    <row r="6176" spans="1:4" ht="58" x14ac:dyDescent="0.35">
      <c r="A6176" s="5" t="s">
        <v>6016</v>
      </c>
      <c r="B6176" s="5" t="s">
        <v>6125</v>
      </c>
      <c r="C6176" s="5"/>
      <c r="D6176" s="1" t="s">
        <v>6254</v>
      </c>
    </row>
    <row r="6177" spans="1:4" ht="58" x14ac:dyDescent="0.35">
      <c r="A6177" s="5" t="s">
        <v>6016</v>
      </c>
      <c r="B6177" s="5" t="s">
        <v>6125</v>
      </c>
      <c r="C6177" s="5"/>
      <c r="D6177" s="1" t="s">
        <v>6255</v>
      </c>
    </row>
    <row r="6178" spans="1:4" ht="58" x14ac:dyDescent="0.35">
      <c r="A6178" s="5" t="s">
        <v>6016</v>
      </c>
      <c r="B6178" s="5" t="s">
        <v>6125</v>
      </c>
      <c r="C6178" s="5"/>
      <c r="D6178" s="1" t="s">
        <v>6250</v>
      </c>
    </row>
    <row r="6179" spans="1:4" ht="159.5" x14ac:dyDescent="0.35">
      <c r="A6179" s="5" t="s">
        <v>6256</v>
      </c>
      <c r="B6179" s="5" t="s">
        <v>6256</v>
      </c>
      <c r="C6179" s="5"/>
      <c r="D6179" s="1" t="s">
        <v>6257</v>
      </c>
    </row>
    <row r="6180" spans="1:4" ht="159.5" x14ac:dyDescent="0.35">
      <c r="A6180" s="5" t="s">
        <v>6256</v>
      </c>
      <c r="B6180" s="5" t="s">
        <v>6256</v>
      </c>
      <c r="C6180" s="5"/>
      <c r="D6180" s="1" t="s">
        <v>6258</v>
      </c>
    </row>
    <row r="6181" spans="1:4" ht="159.5" x14ac:dyDescent="0.35">
      <c r="A6181" s="5" t="s">
        <v>6256</v>
      </c>
      <c r="B6181" s="5" t="s">
        <v>6256</v>
      </c>
      <c r="C6181" s="5"/>
      <c r="D6181" s="1" t="s">
        <v>6259</v>
      </c>
    </row>
    <row r="6182" spans="1:4" ht="159.5" x14ac:dyDescent="0.35">
      <c r="A6182" s="5" t="s">
        <v>6256</v>
      </c>
      <c r="B6182" s="5" t="s">
        <v>6256</v>
      </c>
      <c r="C6182" s="5"/>
      <c r="D6182" s="1" t="s">
        <v>6260</v>
      </c>
    </row>
    <row r="6183" spans="1:4" ht="159.5" x14ac:dyDescent="0.35">
      <c r="A6183" s="5" t="s">
        <v>6256</v>
      </c>
      <c r="B6183" s="5" t="s">
        <v>6256</v>
      </c>
      <c r="C6183" s="5"/>
      <c r="D6183" s="1" t="s">
        <v>6262</v>
      </c>
    </row>
    <row r="6184" spans="1:4" ht="159.5" x14ac:dyDescent="0.35">
      <c r="A6184" s="5" t="s">
        <v>6256</v>
      </c>
      <c r="B6184" s="5" t="s">
        <v>6256</v>
      </c>
      <c r="C6184" s="5"/>
      <c r="D6184" s="1" t="s">
        <v>6263</v>
      </c>
    </row>
    <row r="6185" spans="1:4" ht="159.5" x14ac:dyDescent="0.35">
      <c r="A6185" s="5" t="s">
        <v>6256</v>
      </c>
      <c r="B6185" s="5" t="s">
        <v>6256</v>
      </c>
      <c r="C6185" s="5"/>
      <c r="D6185" s="1" t="s">
        <v>6264</v>
      </c>
    </row>
    <row r="6186" spans="1:4" ht="159.5" x14ac:dyDescent="0.35">
      <c r="A6186" s="5" t="s">
        <v>6256</v>
      </c>
      <c r="B6186" s="5" t="s">
        <v>6256</v>
      </c>
      <c r="C6186" s="5"/>
      <c r="D6186" s="1" t="s">
        <v>6265</v>
      </c>
    </row>
    <row r="6187" spans="1:4" ht="159.5" x14ac:dyDescent="0.35">
      <c r="A6187" s="5" t="s">
        <v>6256</v>
      </c>
      <c r="B6187" s="5" t="s">
        <v>6256</v>
      </c>
      <c r="C6187" s="5"/>
      <c r="D6187" s="1" t="s">
        <v>6266</v>
      </c>
    </row>
    <row r="6188" spans="1:4" ht="159.5" x14ac:dyDescent="0.35">
      <c r="A6188" s="5" t="s">
        <v>6256</v>
      </c>
      <c r="B6188" s="5" t="s">
        <v>6256</v>
      </c>
      <c r="C6188" s="5"/>
      <c r="D6188" s="1" t="s">
        <v>6267</v>
      </c>
    </row>
    <row r="6189" spans="1:4" ht="159.5" x14ac:dyDescent="0.35">
      <c r="A6189" s="5" t="s">
        <v>6256</v>
      </c>
      <c r="B6189" s="5" t="s">
        <v>6256</v>
      </c>
      <c r="C6189" s="5"/>
      <c r="D6189" s="1" t="s">
        <v>6268</v>
      </c>
    </row>
    <row r="6190" spans="1:4" ht="159.5" x14ac:dyDescent="0.35">
      <c r="A6190" s="5" t="s">
        <v>6256</v>
      </c>
      <c r="B6190" s="5" t="s">
        <v>6256</v>
      </c>
      <c r="C6190" s="5"/>
      <c r="D6190" s="1" t="s">
        <v>6269</v>
      </c>
    </row>
    <row r="6191" spans="1:4" ht="159.5" x14ac:dyDescent="0.35">
      <c r="A6191" s="5" t="s">
        <v>6256</v>
      </c>
      <c r="B6191" s="5" t="s">
        <v>6256</v>
      </c>
      <c r="C6191" s="5"/>
      <c r="D6191" s="1" t="s">
        <v>6270</v>
      </c>
    </row>
    <row r="6192" spans="1:4" ht="159.5" x14ac:dyDescent="0.35">
      <c r="A6192" s="5" t="s">
        <v>6256</v>
      </c>
      <c r="B6192" s="5" t="s">
        <v>6256</v>
      </c>
      <c r="C6192" s="5"/>
      <c r="D6192" s="1" t="s">
        <v>6271</v>
      </c>
    </row>
    <row r="6193" spans="1:4" ht="159.5" x14ac:dyDescent="0.35">
      <c r="A6193" s="5" t="s">
        <v>6256</v>
      </c>
      <c r="B6193" s="5" t="s">
        <v>6256</v>
      </c>
      <c r="C6193" s="5"/>
      <c r="D6193" s="1" t="s">
        <v>6272</v>
      </c>
    </row>
    <row r="6194" spans="1:4" ht="159.5" x14ac:dyDescent="0.35">
      <c r="A6194" s="5" t="s">
        <v>6256</v>
      </c>
      <c r="B6194" s="5" t="s">
        <v>6256</v>
      </c>
      <c r="C6194" s="5"/>
      <c r="D6194" s="1" t="s">
        <v>6273</v>
      </c>
    </row>
    <row r="6195" spans="1:4" ht="159.5" x14ac:dyDescent="0.35">
      <c r="A6195" s="5" t="s">
        <v>6256</v>
      </c>
      <c r="B6195" s="5" t="s">
        <v>6256</v>
      </c>
      <c r="C6195" s="5"/>
      <c r="D6195" s="1" t="s">
        <v>6274</v>
      </c>
    </row>
    <row r="6196" spans="1:4" ht="159.5" x14ac:dyDescent="0.35">
      <c r="A6196" s="5" t="s">
        <v>6256</v>
      </c>
      <c r="B6196" s="5" t="s">
        <v>6256</v>
      </c>
      <c r="C6196" s="5"/>
      <c r="D6196" s="1" t="s">
        <v>6275</v>
      </c>
    </row>
    <row r="6197" spans="1:4" ht="159.5" x14ac:dyDescent="0.35">
      <c r="A6197" s="5" t="s">
        <v>6256</v>
      </c>
      <c r="B6197" s="5" t="s">
        <v>6256</v>
      </c>
      <c r="C6197" s="5"/>
      <c r="D6197" s="1" t="s">
        <v>6276</v>
      </c>
    </row>
    <row r="6198" spans="1:4" ht="159.5" x14ac:dyDescent="0.35">
      <c r="A6198" s="5" t="s">
        <v>6256</v>
      </c>
      <c r="B6198" s="5" t="s">
        <v>6256</v>
      </c>
      <c r="C6198" s="5"/>
      <c r="D6198" s="1" t="s">
        <v>6277</v>
      </c>
    </row>
    <row r="6199" spans="1:4" ht="159.5" x14ac:dyDescent="0.35">
      <c r="A6199" s="5" t="s">
        <v>6256</v>
      </c>
      <c r="B6199" s="5" t="s">
        <v>6256</v>
      </c>
      <c r="C6199" s="5"/>
      <c r="D6199" s="1" t="s">
        <v>6278</v>
      </c>
    </row>
    <row r="6200" spans="1:4" ht="159.5" x14ac:dyDescent="0.35">
      <c r="A6200" s="5" t="s">
        <v>6256</v>
      </c>
      <c r="B6200" s="5" t="s">
        <v>6256</v>
      </c>
      <c r="C6200" s="5"/>
      <c r="D6200" s="1" t="s">
        <v>6279</v>
      </c>
    </row>
    <row r="6201" spans="1:4" ht="159.5" x14ac:dyDescent="0.35">
      <c r="A6201" s="5" t="s">
        <v>6256</v>
      </c>
      <c r="B6201" s="5" t="s">
        <v>6256</v>
      </c>
      <c r="C6201" s="5"/>
      <c r="D6201" s="1" t="s">
        <v>6280</v>
      </c>
    </row>
    <row r="6202" spans="1:4" ht="159.5" x14ac:dyDescent="0.35">
      <c r="A6202" s="5" t="s">
        <v>6256</v>
      </c>
      <c r="B6202" s="5" t="s">
        <v>6256</v>
      </c>
      <c r="C6202" s="5"/>
      <c r="D6202" s="1" t="s">
        <v>6281</v>
      </c>
    </row>
    <row r="6203" spans="1:4" ht="159.5" x14ac:dyDescent="0.35">
      <c r="A6203" s="5" t="s">
        <v>6256</v>
      </c>
      <c r="B6203" s="5" t="s">
        <v>6256</v>
      </c>
      <c r="C6203" s="5"/>
      <c r="D6203" s="1" t="s">
        <v>6282</v>
      </c>
    </row>
    <row r="6204" spans="1:4" ht="159.5" x14ac:dyDescent="0.35">
      <c r="A6204" s="5" t="s">
        <v>6256</v>
      </c>
      <c r="B6204" s="5" t="s">
        <v>6256</v>
      </c>
      <c r="C6204" s="5"/>
      <c r="D6204" s="1" t="s">
        <v>6283</v>
      </c>
    </row>
    <row r="6205" spans="1:4" ht="159.5" x14ac:dyDescent="0.35">
      <c r="A6205" s="5" t="s">
        <v>6256</v>
      </c>
      <c r="B6205" s="5" t="s">
        <v>6256</v>
      </c>
      <c r="C6205" s="5"/>
      <c r="D6205" s="1" t="s">
        <v>6284</v>
      </c>
    </row>
    <row r="6206" spans="1:4" ht="159.5" x14ac:dyDescent="0.35">
      <c r="A6206" s="5" t="s">
        <v>6256</v>
      </c>
      <c r="B6206" s="5" t="s">
        <v>6256</v>
      </c>
      <c r="C6206" s="5"/>
      <c r="D6206" s="1" t="s">
        <v>6285</v>
      </c>
    </row>
    <row r="6207" spans="1:4" ht="159.5" x14ac:dyDescent="0.35">
      <c r="A6207" s="5" t="s">
        <v>6256</v>
      </c>
      <c r="B6207" s="5" t="s">
        <v>6256</v>
      </c>
      <c r="C6207" s="5"/>
      <c r="D6207" s="1" t="s">
        <v>6286</v>
      </c>
    </row>
    <row r="6208" spans="1:4" ht="159.5" x14ac:dyDescent="0.35">
      <c r="A6208" s="5" t="s">
        <v>6256</v>
      </c>
      <c r="B6208" s="5" t="s">
        <v>6256</v>
      </c>
      <c r="C6208" s="5"/>
      <c r="D6208" s="1" t="s">
        <v>6287</v>
      </c>
    </row>
    <row r="6209" spans="1:4" ht="159.5" x14ac:dyDescent="0.35">
      <c r="A6209" s="5" t="s">
        <v>6256</v>
      </c>
      <c r="B6209" s="5" t="s">
        <v>6256</v>
      </c>
      <c r="C6209" s="5"/>
      <c r="D6209" s="1" t="s">
        <v>6288</v>
      </c>
    </row>
    <row r="6210" spans="1:4" ht="159.5" x14ac:dyDescent="0.35">
      <c r="A6210" s="5" t="s">
        <v>6256</v>
      </c>
      <c r="B6210" s="5" t="s">
        <v>6256</v>
      </c>
      <c r="C6210" s="5"/>
      <c r="D6210" s="1" t="s">
        <v>6289</v>
      </c>
    </row>
    <row r="6211" spans="1:4" ht="159.5" x14ac:dyDescent="0.35">
      <c r="A6211" s="5" t="s">
        <v>6256</v>
      </c>
      <c r="B6211" s="5" t="s">
        <v>6256</v>
      </c>
      <c r="C6211" s="5"/>
      <c r="D6211" s="1" t="s">
        <v>6290</v>
      </c>
    </row>
    <row r="6212" spans="1:4" ht="159.5" x14ac:dyDescent="0.35">
      <c r="A6212" s="5" t="s">
        <v>6256</v>
      </c>
      <c r="B6212" s="5" t="s">
        <v>6256</v>
      </c>
      <c r="C6212" s="5"/>
      <c r="D6212" s="1" t="s">
        <v>6291</v>
      </c>
    </row>
    <row r="6213" spans="1:4" ht="159.5" x14ac:dyDescent="0.35">
      <c r="A6213" s="5" t="s">
        <v>6256</v>
      </c>
      <c r="B6213" s="5" t="s">
        <v>6256</v>
      </c>
      <c r="C6213" s="5"/>
      <c r="D6213" s="1" t="s">
        <v>6292</v>
      </c>
    </row>
    <row r="6214" spans="1:4" ht="159.5" x14ac:dyDescent="0.35">
      <c r="A6214" s="5" t="s">
        <v>6256</v>
      </c>
      <c r="B6214" s="5" t="s">
        <v>6256</v>
      </c>
      <c r="C6214" s="5"/>
      <c r="D6214" s="1" t="s">
        <v>6293</v>
      </c>
    </row>
    <row r="6215" spans="1:4" ht="159.5" x14ac:dyDescent="0.35">
      <c r="A6215" s="5" t="s">
        <v>6256</v>
      </c>
      <c r="B6215" s="5" t="s">
        <v>6256</v>
      </c>
      <c r="C6215" s="5"/>
      <c r="D6215" s="1" t="s">
        <v>6294</v>
      </c>
    </row>
    <row r="6216" spans="1:4" ht="159.5" x14ac:dyDescent="0.35">
      <c r="A6216" s="5" t="s">
        <v>6256</v>
      </c>
      <c r="B6216" s="5" t="s">
        <v>6256</v>
      </c>
      <c r="C6216" s="5"/>
      <c r="D6216" s="1" t="s">
        <v>6295</v>
      </c>
    </row>
    <row r="6217" spans="1:4" ht="159.5" x14ac:dyDescent="0.35">
      <c r="A6217" s="5" t="s">
        <v>6256</v>
      </c>
      <c r="B6217" s="5" t="s">
        <v>6256</v>
      </c>
      <c r="C6217" s="5"/>
      <c r="D6217" s="1" t="s">
        <v>6296</v>
      </c>
    </row>
    <row r="6218" spans="1:4" ht="159.5" x14ac:dyDescent="0.35">
      <c r="A6218" s="5" t="s">
        <v>6256</v>
      </c>
      <c r="B6218" s="5" t="s">
        <v>6256</v>
      </c>
      <c r="C6218" s="5"/>
      <c r="D6218" s="1" t="s">
        <v>6297</v>
      </c>
    </row>
    <row r="6219" spans="1:4" ht="159.5" x14ac:dyDescent="0.35">
      <c r="A6219" s="5" t="s">
        <v>6256</v>
      </c>
      <c r="B6219" s="5" t="s">
        <v>6256</v>
      </c>
      <c r="C6219" s="5"/>
      <c r="D6219" s="1" t="s">
        <v>6298</v>
      </c>
    </row>
    <row r="6220" spans="1:4" ht="159.5" x14ac:dyDescent="0.35">
      <c r="A6220" s="5" t="s">
        <v>6256</v>
      </c>
      <c r="B6220" s="5" t="s">
        <v>6256</v>
      </c>
      <c r="C6220" s="5"/>
      <c r="D6220" s="1" t="s">
        <v>6299</v>
      </c>
    </row>
    <row r="6221" spans="1:4" ht="159.5" x14ac:dyDescent="0.35">
      <c r="A6221" s="5" t="s">
        <v>6256</v>
      </c>
      <c r="B6221" s="5" t="s">
        <v>6256</v>
      </c>
      <c r="C6221" s="5"/>
      <c r="D6221" s="1" t="s">
        <v>6300</v>
      </c>
    </row>
    <row r="6222" spans="1:4" ht="159.5" x14ac:dyDescent="0.35">
      <c r="A6222" s="5" t="s">
        <v>6256</v>
      </c>
      <c r="B6222" s="5" t="s">
        <v>6256</v>
      </c>
      <c r="C6222" s="5"/>
      <c r="D6222" s="1" t="s">
        <v>6301</v>
      </c>
    </row>
    <row r="6223" spans="1:4" ht="159.5" x14ac:dyDescent="0.35">
      <c r="A6223" s="5" t="s">
        <v>6256</v>
      </c>
      <c r="B6223" s="5" t="s">
        <v>6256</v>
      </c>
      <c r="C6223" s="5"/>
      <c r="D6223" s="1" t="s">
        <v>6302</v>
      </c>
    </row>
    <row r="6224" spans="1:4" ht="159.5" x14ac:dyDescent="0.35">
      <c r="A6224" s="5" t="s">
        <v>6256</v>
      </c>
      <c r="B6224" s="5" t="s">
        <v>6256</v>
      </c>
      <c r="C6224" s="5"/>
      <c r="D6224" s="1" t="s">
        <v>6303</v>
      </c>
    </row>
    <row r="6225" spans="1:4" ht="159.5" x14ac:dyDescent="0.35">
      <c r="A6225" s="5" t="s">
        <v>6256</v>
      </c>
      <c r="B6225" s="5" t="s">
        <v>6256</v>
      </c>
      <c r="C6225" s="5"/>
      <c r="D6225" s="1" t="s">
        <v>6304</v>
      </c>
    </row>
    <row r="6226" spans="1:4" ht="159.5" x14ac:dyDescent="0.35">
      <c r="A6226" s="5" t="s">
        <v>6256</v>
      </c>
      <c r="B6226" s="5" t="s">
        <v>6256</v>
      </c>
      <c r="C6226" s="5"/>
      <c r="D6226" s="1" t="s">
        <v>6305</v>
      </c>
    </row>
    <row r="6227" spans="1:4" ht="159.5" x14ac:dyDescent="0.35">
      <c r="A6227" s="5" t="s">
        <v>6256</v>
      </c>
      <c r="B6227" s="5" t="s">
        <v>6256</v>
      </c>
      <c r="C6227" s="5"/>
      <c r="D6227" s="1" t="s">
        <v>6306</v>
      </c>
    </row>
    <row r="6228" spans="1:4" ht="159.5" x14ac:dyDescent="0.35">
      <c r="A6228" s="5" t="s">
        <v>6256</v>
      </c>
      <c r="B6228" s="5" t="s">
        <v>6256</v>
      </c>
      <c r="C6228" s="5"/>
      <c r="D6228" s="1" t="s">
        <v>6308</v>
      </c>
    </row>
    <row r="6229" spans="1:4" ht="159.5" x14ac:dyDescent="0.35">
      <c r="A6229" s="5" t="s">
        <v>6256</v>
      </c>
      <c r="B6229" s="5" t="s">
        <v>6256</v>
      </c>
      <c r="C6229" s="5"/>
      <c r="D6229" s="1" t="s">
        <v>6307</v>
      </c>
    </row>
    <row r="6230" spans="1:4" ht="159.5" x14ac:dyDescent="0.35">
      <c r="A6230" s="5" t="s">
        <v>6256</v>
      </c>
      <c r="B6230" s="5" t="s">
        <v>6256</v>
      </c>
      <c r="C6230" s="5"/>
      <c r="D6230" s="1" t="s">
        <v>6309</v>
      </c>
    </row>
    <row r="6231" spans="1:4" ht="159.5" x14ac:dyDescent="0.35">
      <c r="A6231" s="5" t="s">
        <v>6256</v>
      </c>
      <c r="B6231" s="5" t="s">
        <v>6256</v>
      </c>
      <c r="C6231" s="5"/>
      <c r="D6231" s="1" t="s">
        <v>6310</v>
      </c>
    </row>
    <row r="6232" spans="1:4" ht="159.5" x14ac:dyDescent="0.35">
      <c r="A6232" s="5" t="s">
        <v>6256</v>
      </c>
      <c r="B6232" s="5" t="s">
        <v>6256</v>
      </c>
      <c r="C6232" s="5"/>
      <c r="D6232" s="1" t="s">
        <v>6311</v>
      </c>
    </row>
    <row r="6233" spans="1:4" ht="159.5" x14ac:dyDescent="0.35">
      <c r="A6233" s="5" t="s">
        <v>6256</v>
      </c>
      <c r="B6233" s="5" t="s">
        <v>6256</v>
      </c>
      <c r="C6233" s="5"/>
      <c r="D6233" s="1" t="s">
        <v>6312</v>
      </c>
    </row>
    <row r="6234" spans="1:4" ht="159.5" x14ac:dyDescent="0.35">
      <c r="A6234" s="5" t="s">
        <v>6256</v>
      </c>
      <c r="B6234" s="5" t="s">
        <v>6256</v>
      </c>
      <c r="C6234" s="5"/>
      <c r="D6234" s="1" t="s">
        <v>6313</v>
      </c>
    </row>
    <row r="6235" spans="1:4" ht="43.5" x14ac:dyDescent="0.35">
      <c r="A6235" s="5" t="s">
        <v>6314</v>
      </c>
      <c r="B6235" s="5" t="s">
        <v>6315</v>
      </c>
      <c r="C6235" s="5"/>
      <c r="D6235" s="1" t="s">
        <v>6316</v>
      </c>
    </row>
    <row r="6236" spans="1:4" ht="43.5" x14ac:dyDescent="0.35">
      <c r="A6236" s="5" t="s">
        <v>6314</v>
      </c>
      <c r="B6236" s="5" t="s">
        <v>6315</v>
      </c>
      <c r="C6236" s="5"/>
      <c r="D6236" s="1" t="s">
        <v>6317</v>
      </c>
    </row>
    <row r="6237" spans="1:4" ht="43.5" x14ac:dyDescent="0.35">
      <c r="A6237" s="5" t="s">
        <v>6314</v>
      </c>
      <c r="B6237" s="5" t="s">
        <v>6315</v>
      </c>
      <c r="C6237" s="5"/>
      <c r="D6237" s="1" t="s">
        <v>6318</v>
      </c>
    </row>
    <row r="6238" spans="1:4" ht="29" x14ac:dyDescent="0.35">
      <c r="A6238" s="5" t="s">
        <v>6314</v>
      </c>
      <c r="B6238" s="5" t="s">
        <v>6315</v>
      </c>
      <c r="C6238" s="5"/>
      <c r="D6238" s="1" t="s">
        <v>6319</v>
      </c>
    </row>
    <row r="6239" spans="1:4" ht="29" x14ac:dyDescent="0.35">
      <c r="A6239" s="5" t="s">
        <v>6314</v>
      </c>
      <c r="B6239" s="5" t="s">
        <v>6315</v>
      </c>
      <c r="C6239" s="5"/>
      <c r="D6239" s="1" t="s">
        <v>6320</v>
      </c>
    </row>
    <row r="6240" spans="1:4" ht="43.5" x14ac:dyDescent="0.35">
      <c r="A6240" s="5" t="s">
        <v>6314</v>
      </c>
      <c r="B6240" s="5" t="s">
        <v>6315</v>
      </c>
      <c r="C6240" s="5"/>
      <c r="D6240" s="1" t="s">
        <v>6321</v>
      </c>
    </row>
    <row r="6241" spans="1:4" ht="43.5" x14ac:dyDescent="0.35">
      <c r="A6241" s="5" t="s">
        <v>6314</v>
      </c>
      <c r="B6241" s="5" t="s">
        <v>6315</v>
      </c>
      <c r="C6241" s="5"/>
      <c r="D6241" s="1" t="s">
        <v>6322</v>
      </c>
    </row>
    <row r="6242" spans="1:4" ht="29" x14ac:dyDescent="0.35">
      <c r="A6242" s="5" t="s">
        <v>6314</v>
      </c>
      <c r="B6242" s="5" t="s">
        <v>6315</v>
      </c>
      <c r="C6242" s="5"/>
      <c r="D6242" s="1" t="s">
        <v>6323</v>
      </c>
    </row>
    <row r="6243" spans="1:4" ht="29" x14ac:dyDescent="0.35">
      <c r="A6243" s="5" t="s">
        <v>6314</v>
      </c>
      <c r="B6243" s="5" t="s">
        <v>6315</v>
      </c>
      <c r="C6243" s="5"/>
      <c r="D6243" s="1" t="s">
        <v>6324</v>
      </c>
    </row>
    <row r="6244" spans="1:4" ht="29" x14ac:dyDescent="0.35">
      <c r="A6244" s="5" t="s">
        <v>6314</v>
      </c>
      <c r="B6244" s="5" t="s">
        <v>6315</v>
      </c>
      <c r="C6244" s="5"/>
      <c r="D6244" s="1" t="s">
        <v>6325</v>
      </c>
    </row>
    <row r="6245" spans="1:4" ht="29" x14ac:dyDescent="0.35">
      <c r="A6245" s="5" t="s">
        <v>6314</v>
      </c>
      <c r="B6245" s="5" t="s">
        <v>6315</v>
      </c>
      <c r="C6245" s="5"/>
      <c r="D6245" s="1" t="s">
        <v>6326</v>
      </c>
    </row>
    <row r="6246" spans="1:4" ht="29" x14ac:dyDescent="0.35">
      <c r="A6246" s="5" t="s">
        <v>6314</v>
      </c>
      <c r="B6246" s="5" t="s">
        <v>6315</v>
      </c>
      <c r="C6246" s="5"/>
      <c r="D6246" s="1" t="s">
        <v>6327</v>
      </c>
    </row>
    <row r="6247" spans="1:4" ht="29" x14ac:dyDescent="0.35">
      <c r="A6247" s="5" t="s">
        <v>6314</v>
      </c>
      <c r="B6247" s="5" t="s">
        <v>6315</v>
      </c>
      <c r="C6247" s="5"/>
      <c r="D6247" s="1" t="s">
        <v>6328</v>
      </c>
    </row>
    <row r="6248" spans="1:4" ht="29" x14ac:dyDescent="0.35">
      <c r="A6248" s="5" t="s">
        <v>6314</v>
      </c>
      <c r="B6248" s="5" t="s">
        <v>6315</v>
      </c>
      <c r="C6248" s="5"/>
      <c r="D6248" s="1" t="s">
        <v>6329</v>
      </c>
    </row>
    <row r="6249" spans="1:4" ht="29" x14ac:dyDescent="0.35">
      <c r="A6249" s="5" t="s">
        <v>6314</v>
      </c>
      <c r="B6249" s="5" t="s">
        <v>6315</v>
      </c>
      <c r="C6249" s="5"/>
      <c r="D6249" s="1" t="s">
        <v>6330</v>
      </c>
    </row>
    <row r="6250" spans="1:4" ht="29" x14ac:dyDescent="0.35">
      <c r="A6250" s="5" t="s">
        <v>6314</v>
      </c>
      <c r="B6250" s="5" t="s">
        <v>6315</v>
      </c>
      <c r="C6250" s="5"/>
      <c r="D6250" s="1" t="s">
        <v>6331</v>
      </c>
    </row>
    <row r="6251" spans="1:4" ht="29" x14ac:dyDescent="0.35">
      <c r="A6251" s="5" t="s">
        <v>6314</v>
      </c>
      <c r="B6251" s="5" t="s">
        <v>6315</v>
      </c>
      <c r="C6251" s="5"/>
      <c r="D6251" s="1" t="s">
        <v>6332</v>
      </c>
    </row>
    <row r="6252" spans="1:4" ht="29" x14ac:dyDescent="0.35">
      <c r="A6252" s="5" t="s">
        <v>6314</v>
      </c>
      <c r="B6252" s="5" t="s">
        <v>6315</v>
      </c>
      <c r="C6252" s="5"/>
      <c r="D6252" s="1" t="s">
        <v>6333</v>
      </c>
    </row>
    <row r="6253" spans="1:4" ht="29" x14ac:dyDescent="0.35">
      <c r="A6253" s="5" t="s">
        <v>6314</v>
      </c>
      <c r="B6253" s="5" t="s">
        <v>6315</v>
      </c>
      <c r="C6253" s="5"/>
      <c r="D6253" s="1" t="s">
        <v>6334</v>
      </c>
    </row>
    <row r="6254" spans="1:4" ht="29" x14ac:dyDescent="0.35">
      <c r="A6254" s="5" t="s">
        <v>6314</v>
      </c>
      <c r="B6254" s="5" t="s">
        <v>6315</v>
      </c>
      <c r="C6254" s="5"/>
      <c r="D6254" s="1" t="s">
        <v>6335</v>
      </c>
    </row>
    <row r="6255" spans="1:4" ht="29" x14ac:dyDescent="0.35">
      <c r="A6255" s="5" t="s">
        <v>6314</v>
      </c>
      <c r="B6255" s="5" t="s">
        <v>6315</v>
      </c>
      <c r="C6255" s="5"/>
      <c r="D6255" s="1" t="s">
        <v>6336</v>
      </c>
    </row>
    <row r="6256" spans="1:4" ht="29" x14ac:dyDescent="0.35">
      <c r="A6256" s="5" t="s">
        <v>6314</v>
      </c>
      <c r="B6256" s="5" t="s">
        <v>6315</v>
      </c>
      <c r="C6256" s="5"/>
      <c r="D6256" s="1" t="s">
        <v>6337</v>
      </c>
    </row>
    <row r="6257" spans="1:4" ht="29" x14ac:dyDescent="0.35">
      <c r="A6257" s="5" t="s">
        <v>6314</v>
      </c>
      <c r="B6257" s="5" t="s">
        <v>6315</v>
      </c>
      <c r="C6257" s="5"/>
      <c r="D6257" s="1" t="s">
        <v>6338</v>
      </c>
    </row>
    <row r="6258" spans="1:4" ht="29" x14ac:dyDescent="0.35">
      <c r="A6258" s="5" t="s">
        <v>6314</v>
      </c>
      <c r="B6258" s="5" t="s">
        <v>6315</v>
      </c>
      <c r="C6258" s="5"/>
      <c r="D6258" s="1" t="s">
        <v>6339</v>
      </c>
    </row>
    <row r="6259" spans="1:4" ht="29" x14ac:dyDescent="0.35">
      <c r="A6259" s="5" t="s">
        <v>6314</v>
      </c>
      <c r="B6259" s="5" t="s">
        <v>6315</v>
      </c>
      <c r="C6259" s="5"/>
      <c r="D6259" s="1" t="s">
        <v>6340</v>
      </c>
    </row>
    <row r="6260" spans="1:4" ht="29" x14ac:dyDescent="0.35">
      <c r="A6260" s="5" t="s">
        <v>6314</v>
      </c>
      <c r="B6260" s="5" t="s">
        <v>6315</v>
      </c>
      <c r="C6260" s="5"/>
      <c r="D6260" s="1" t="s">
        <v>6341</v>
      </c>
    </row>
    <row r="6261" spans="1:4" ht="29" x14ac:dyDescent="0.35">
      <c r="A6261" s="5" t="s">
        <v>6314</v>
      </c>
      <c r="B6261" s="5" t="s">
        <v>6315</v>
      </c>
      <c r="C6261" s="5"/>
      <c r="D6261" s="1" t="s">
        <v>6342</v>
      </c>
    </row>
    <row r="6262" spans="1:4" ht="29" x14ac:dyDescent="0.35">
      <c r="A6262" s="5" t="s">
        <v>6314</v>
      </c>
      <c r="B6262" s="5" t="s">
        <v>6315</v>
      </c>
      <c r="C6262" s="5"/>
      <c r="D6262" s="1" t="s">
        <v>6343</v>
      </c>
    </row>
    <row r="6263" spans="1:4" ht="58" x14ac:dyDescent="0.35">
      <c r="A6263" s="5" t="s">
        <v>6314</v>
      </c>
      <c r="B6263" s="5" t="s">
        <v>6315</v>
      </c>
      <c r="C6263" s="5"/>
      <c r="D6263" s="1" t="s">
        <v>6344</v>
      </c>
    </row>
    <row r="6264" spans="1:4" ht="29" x14ac:dyDescent="0.35">
      <c r="A6264" s="5" t="s">
        <v>6314</v>
      </c>
      <c r="B6264" s="5" t="s">
        <v>6315</v>
      </c>
      <c r="C6264" s="5"/>
      <c r="D6264" s="1" t="s">
        <v>6345</v>
      </c>
    </row>
    <row r="6265" spans="1:4" ht="29" x14ac:dyDescent="0.35">
      <c r="A6265" s="5" t="s">
        <v>6314</v>
      </c>
      <c r="B6265" s="5" t="s">
        <v>6315</v>
      </c>
      <c r="C6265" s="5"/>
      <c r="D6265" s="1" t="s">
        <v>6346</v>
      </c>
    </row>
    <row r="6266" spans="1:4" ht="29" x14ac:dyDescent="0.35">
      <c r="A6266" s="5" t="s">
        <v>6314</v>
      </c>
      <c r="B6266" s="5" t="s">
        <v>6315</v>
      </c>
      <c r="C6266" s="5"/>
      <c r="D6266" s="1" t="s">
        <v>6347</v>
      </c>
    </row>
    <row r="6267" spans="1:4" ht="29" x14ac:dyDescent="0.35">
      <c r="A6267" s="5" t="s">
        <v>6314</v>
      </c>
      <c r="B6267" s="5" t="s">
        <v>6315</v>
      </c>
      <c r="C6267" s="5"/>
      <c r="D6267" s="1" t="s">
        <v>6348</v>
      </c>
    </row>
    <row r="6268" spans="1:4" ht="29" x14ac:dyDescent="0.35">
      <c r="A6268" s="5" t="s">
        <v>6314</v>
      </c>
      <c r="B6268" s="5" t="s">
        <v>6315</v>
      </c>
      <c r="C6268" s="5"/>
      <c r="D6268" s="1" t="s">
        <v>6349</v>
      </c>
    </row>
    <row r="6269" spans="1:4" ht="29" x14ac:dyDescent="0.35">
      <c r="A6269" s="5" t="s">
        <v>6314</v>
      </c>
      <c r="B6269" s="5" t="s">
        <v>6315</v>
      </c>
      <c r="C6269" s="5"/>
      <c r="D6269" s="1" t="s">
        <v>6350</v>
      </c>
    </row>
    <row r="6270" spans="1:4" ht="29" x14ac:dyDescent="0.35">
      <c r="A6270" s="5" t="s">
        <v>6314</v>
      </c>
      <c r="B6270" s="5" t="s">
        <v>6315</v>
      </c>
      <c r="C6270" s="5"/>
      <c r="D6270" s="1" t="s">
        <v>6351</v>
      </c>
    </row>
    <row r="6271" spans="1:4" ht="43.5" x14ac:dyDescent="0.35">
      <c r="A6271" s="5" t="s">
        <v>6314</v>
      </c>
      <c r="B6271" s="5" t="s">
        <v>6315</v>
      </c>
      <c r="C6271" s="5"/>
      <c r="D6271" s="1" t="s">
        <v>6352</v>
      </c>
    </row>
    <row r="6272" spans="1:4" ht="29" x14ac:dyDescent="0.35">
      <c r="A6272" s="5" t="s">
        <v>6314</v>
      </c>
      <c r="B6272" s="5" t="s">
        <v>6315</v>
      </c>
      <c r="C6272" s="5"/>
      <c r="D6272" s="1" t="s">
        <v>6353</v>
      </c>
    </row>
    <row r="6273" spans="1:4" ht="29" x14ac:dyDescent="0.35">
      <c r="A6273" s="5" t="s">
        <v>6314</v>
      </c>
      <c r="B6273" s="5" t="s">
        <v>6315</v>
      </c>
      <c r="C6273" s="5"/>
      <c r="D6273" s="1" t="s">
        <v>6354</v>
      </c>
    </row>
    <row r="6274" spans="1:4" ht="87" x14ac:dyDescent="0.35">
      <c r="A6274" s="5" t="s">
        <v>6314</v>
      </c>
      <c r="B6274" s="5" t="s">
        <v>6315</v>
      </c>
      <c r="C6274" s="5"/>
      <c r="D6274" s="1" t="s">
        <v>6355</v>
      </c>
    </row>
    <row r="6275" spans="1:4" ht="87" x14ac:dyDescent="0.35">
      <c r="A6275" s="5" t="s">
        <v>6314</v>
      </c>
      <c r="B6275" s="5" t="s">
        <v>6315</v>
      </c>
      <c r="C6275" s="5"/>
      <c r="D6275" s="1" t="s">
        <v>6356</v>
      </c>
    </row>
    <row r="6276" spans="1:4" ht="87" x14ac:dyDescent="0.35">
      <c r="A6276" s="5" t="s">
        <v>6314</v>
      </c>
      <c r="B6276" s="5" t="s">
        <v>6315</v>
      </c>
      <c r="C6276" s="5"/>
      <c r="D6276" s="1" t="s">
        <v>6357</v>
      </c>
    </row>
    <row r="6277" spans="1:4" ht="29" x14ac:dyDescent="0.35">
      <c r="A6277" s="5" t="s">
        <v>6314</v>
      </c>
      <c r="B6277" s="5" t="s">
        <v>6315</v>
      </c>
      <c r="C6277" s="5"/>
      <c r="D6277" s="1" t="s">
        <v>6358</v>
      </c>
    </row>
    <row r="6278" spans="1:4" ht="43.5" x14ac:dyDescent="0.35">
      <c r="A6278" s="5" t="s">
        <v>6314</v>
      </c>
      <c r="B6278" s="5" t="s">
        <v>6315</v>
      </c>
      <c r="C6278" s="5"/>
      <c r="D6278" s="1" t="s">
        <v>6359</v>
      </c>
    </row>
    <row r="6279" spans="1:4" ht="29" x14ac:dyDescent="0.35">
      <c r="A6279" s="5" t="s">
        <v>6314</v>
      </c>
      <c r="B6279" s="5" t="s">
        <v>6315</v>
      </c>
      <c r="C6279" s="5"/>
      <c r="D6279" s="1" t="s">
        <v>6360</v>
      </c>
    </row>
    <row r="6280" spans="1:4" ht="29" x14ac:dyDescent="0.35">
      <c r="A6280" s="5" t="s">
        <v>6314</v>
      </c>
      <c r="B6280" s="5" t="s">
        <v>6315</v>
      </c>
      <c r="C6280" s="5"/>
      <c r="D6280" s="1" t="s">
        <v>6361</v>
      </c>
    </row>
    <row r="6281" spans="1:4" ht="29" x14ac:dyDescent="0.35">
      <c r="A6281" s="5" t="s">
        <v>6314</v>
      </c>
      <c r="B6281" s="5" t="s">
        <v>6315</v>
      </c>
      <c r="C6281" s="5"/>
      <c r="D6281" s="1" t="s">
        <v>6362</v>
      </c>
    </row>
    <row r="6282" spans="1:4" ht="29" x14ac:dyDescent="0.35">
      <c r="A6282" s="5" t="s">
        <v>6314</v>
      </c>
      <c r="B6282" s="5" t="s">
        <v>6315</v>
      </c>
      <c r="C6282" s="5"/>
      <c r="D6282" s="1" t="s">
        <v>6363</v>
      </c>
    </row>
    <row r="6283" spans="1:4" ht="43.5" x14ac:dyDescent="0.35">
      <c r="A6283" s="5" t="s">
        <v>6314</v>
      </c>
      <c r="B6283" s="5" t="s">
        <v>6315</v>
      </c>
      <c r="C6283" s="5"/>
      <c r="D6283" s="1" t="s">
        <v>6364</v>
      </c>
    </row>
    <row r="6284" spans="1:4" ht="43.5" x14ac:dyDescent="0.35">
      <c r="A6284" s="5" t="s">
        <v>6314</v>
      </c>
      <c r="B6284" s="5" t="s">
        <v>6315</v>
      </c>
      <c r="C6284" s="5"/>
      <c r="D6284" s="1" t="s">
        <v>6365</v>
      </c>
    </row>
    <row r="6285" spans="1:4" ht="43.5" x14ac:dyDescent="0.35">
      <c r="A6285" s="5" t="s">
        <v>6314</v>
      </c>
      <c r="B6285" s="5" t="s">
        <v>6315</v>
      </c>
      <c r="C6285" s="5"/>
      <c r="D6285" s="1" t="s">
        <v>6366</v>
      </c>
    </row>
    <row r="6286" spans="1:4" ht="43.5" x14ac:dyDescent="0.35">
      <c r="A6286" s="5" t="s">
        <v>6314</v>
      </c>
      <c r="B6286" s="5" t="s">
        <v>6315</v>
      </c>
      <c r="C6286" s="5"/>
      <c r="D6286" s="1" t="s">
        <v>6367</v>
      </c>
    </row>
    <row r="6287" spans="1:4" ht="43.5" x14ac:dyDescent="0.35">
      <c r="A6287" s="5" t="s">
        <v>6314</v>
      </c>
      <c r="B6287" s="5" t="s">
        <v>6315</v>
      </c>
      <c r="C6287" s="5"/>
      <c r="D6287" s="1" t="s">
        <v>6368</v>
      </c>
    </row>
    <row r="6288" spans="1:4" ht="43.5" x14ac:dyDescent="0.35">
      <c r="A6288" s="5" t="s">
        <v>6314</v>
      </c>
      <c r="B6288" s="5" t="s">
        <v>6315</v>
      </c>
      <c r="C6288" s="5"/>
      <c r="D6288" s="1" t="s">
        <v>6369</v>
      </c>
    </row>
    <row r="6289" spans="1:4" ht="29" x14ac:dyDescent="0.35">
      <c r="A6289" s="5" t="s">
        <v>6314</v>
      </c>
      <c r="B6289" s="5" t="s">
        <v>6315</v>
      </c>
      <c r="C6289" s="5"/>
      <c r="D6289" s="1" t="s">
        <v>6370</v>
      </c>
    </row>
    <row r="6290" spans="1:4" ht="29" x14ac:dyDescent="0.35">
      <c r="A6290" s="5" t="s">
        <v>6314</v>
      </c>
      <c r="B6290" s="5" t="s">
        <v>6315</v>
      </c>
      <c r="C6290" s="5"/>
      <c r="D6290" s="1" t="s">
        <v>6371</v>
      </c>
    </row>
    <row r="6291" spans="1:4" ht="29" x14ac:dyDescent="0.35">
      <c r="A6291" s="5" t="s">
        <v>6314</v>
      </c>
      <c r="B6291" s="5" t="s">
        <v>6315</v>
      </c>
      <c r="C6291" s="5"/>
      <c r="D6291" s="1" t="s">
        <v>6372</v>
      </c>
    </row>
    <row r="6292" spans="1:4" ht="43.5" x14ac:dyDescent="0.35">
      <c r="A6292" s="5" t="s">
        <v>6314</v>
      </c>
      <c r="B6292" s="5" t="s">
        <v>6315</v>
      </c>
      <c r="C6292" s="5"/>
      <c r="D6292" s="1" t="s">
        <v>6373</v>
      </c>
    </row>
    <row r="6293" spans="1:4" ht="43.5" x14ac:dyDescent="0.35">
      <c r="A6293" s="5" t="s">
        <v>6314</v>
      </c>
      <c r="B6293" s="5" t="s">
        <v>6315</v>
      </c>
      <c r="C6293" s="5"/>
      <c r="D6293" s="1" t="s">
        <v>6374</v>
      </c>
    </row>
    <row r="6294" spans="1:4" ht="43.5" x14ac:dyDescent="0.35">
      <c r="A6294" s="5" t="s">
        <v>6314</v>
      </c>
      <c r="B6294" s="5" t="s">
        <v>6315</v>
      </c>
      <c r="C6294" s="5"/>
      <c r="D6294" s="1" t="s">
        <v>6375</v>
      </c>
    </row>
    <row r="6295" spans="1:4" ht="43.5" x14ac:dyDescent="0.35">
      <c r="A6295" s="5" t="s">
        <v>6314</v>
      </c>
      <c r="B6295" s="5" t="s">
        <v>6315</v>
      </c>
      <c r="C6295" s="5"/>
      <c r="D6295" s="1" t="s">
        <v>6376</v>
      </c>
    </row>
    <row r="6296" spans="1:4" ht="43.5" x14ac:dyDescent="0.35">
      <c r="A6296" s="5" t="s">
        <v>6314</v>
      </c>
      <c r="B6296" s="5" t="s">
        <v>6315</v>
      </c>
      <c r="C6296" s="5"/>
      <c r="D6296" s="1" t="s">
        <v>6377</v>
      </c>
    </row>
    <row r="6297" spans="1:4" ht="43.5" x14ac:dyDescent="0.35">
      <c r="A6297" s="5" t="s">
        <v>6314</v>
      </c>
      <c r="B6297" s="5" t="s">
        <v>6315</v>
      </c>
      <c r="C6297" s="5"/>
      <c r="D6297" s="1" t="s">
        <v>6378</v>
      </c>
    </row>
    <row r="6298" spans="1:4" ht="29" x14ac:dyDescent="0.35">
      <c r="A6298" s="5" t="s">
        <v>6314</v>
      </c>
      <c r="B6298" s="5" t="s">
        <v>6315</v>
      </c>
      <c r="C6298" s="5"/>
      <c r="D6298" s="1" t="s">
        <v>6379</v>
      </c>
    </row>
    <row r="6299" spans="1:4" ht="29" x14ac:dyDescent="0.35">
      <c r="A6299" s="5" t="s">
        <v>6314</v>
      </c>
      <c r="B6299" s="5" t="s">
        <v>6315</v>
      </c>
      <c r="C6299" s="5"/>
      <c r="D6299" s="1" t="s">
        <v>6380</v>
      </c>
    </row>
    <row r="6300" spans="1:4" ht="29" x14ac:dyDescent="0.35">
      <c r="A6300" s="5" t="s">
        <v>6314</v>
      </c>
      <c r="B6300" s="5" t="s">
        <v>6315</v>
      </c>
      <c r="C6300" s="5"/>
      <c r="D6300" s="1" t="s">
        <v>6381</v>
      </c>
    </row>
    <row r="6301" spans="1:4" ht="43.5" x14ac:dyDescent="0.35">
      <c r="A6301" s="5" t="s">
        <v>6314</v>
      </c>
      <c r="B6301" s="5" t="s">
        <v>6315</v>
      </c>
      <c r="C6301" s="5"/>
      <c r="D6301" s="1" t="s">
        <v>6382</v>
      </c>
    </row>
    <row r="6302" spans="1:4" ht="43.5" x14ac:dyDescent="0.35">
      <c r="A6302" s="5" t="s">
        <v>6314</v>
      </c>
      <c r="B6302" s="5" t="s">
        <v>6315</v>
      </c>
      <c r="C6302" s="5"/>
      <c r="D6302" s="1" t="s">
        <v>6383</v>
      </c>
    </row>
    <row r="6303" spans="1:4" ht="58" x14ac:dyDescent="0.35">
      <c r="A6303" s="5" t="s">
        <v>6314</v>
      </c>
      <c r="B6303" s="5" t="s">
        <v>6315</v>
      </c>
      <c r="C6303" s="5"/>
      <c r="D6303" s="1" t="s">
        <v>6384</v>
      </c>
    </row>
    <row r="6304" spans="1:4" ht="43.5" x14ac:dyDescent="0.35">
      <c r="A6304" s="5" t="s">
        <v>6314</v>
      </c>
      <c r="B6304" s="5" t="s">
        <v>6315</v>
      </c>
      <c r="C6304" s="5"/>
      <c r="D6304" s="1" t="s">
        <v>6385</v>
      </c>
    </row>
    <row r="6305" spans="1:4" ht="43.5" x14ac:dyDescent="0.35">
      <c r="A6305" s="5" t="s">
        <v>6314</v>
      </c>
      <c r="B6305" s="5" t="s">
        <v>6315</v>
      </c>
      <c r="C6305" s="5"/>
      <c r="D6305" s="1" t="s">
        <v>6386</v>
      </c>
    </row>
    <row r="6306" spans="1:4" ht="58" x14ac:dyDescent="0.35">
      <c r="A6306" s="5" t="s">
        <v>6314</v>
      </c>
      <c r="B6306" s="5" t="s">
        <v>6315</v>
      </c>
      <c r="C6306" s="5"/>
      <c r="D6306" s="1" t="s">
        <v>6387</v>
      </c>
    </row>
    <row r="6307" spans="1:4" ht="58" x14ac:dyDescent="0.35">
      <c r="A6307" s="5" t="s">
        <v>6314</v>
      </c>
      <c r="B6307" s="5" t="s">
        <v>6315</v>
      </c>
      <c r="C6307" s="5"/>
      <c r="D6307" s="1" t="s">
        <v>6388</v>
      </c>
    </row>
    <row r="6308" spans="1:4" ht="43.5" x14ac:dyDescent="0.35">
      <c r="A6308" s="5" t="s">
        <v>6314</v>
      </c>
      <c r="B6308" s="5" t="s">
        <v>6315</v>
      </c>
      <c r="C6308" s="5"/>
      <c r="D6308" s="1" t="s">
        <v>6389</v>
      </c>
    </row>
    <row r="6309" spans="1:4" ht="43.5" x14ac:dyDescent="0.35">
      <c r="A6309" s="5" t="s">
        <v>6314</v>
      </c>
      <c r="B6309" s="5" t="s">
        <v>6315</v>
      </c>
      <c r="C6309" s="5"/>
      <c r="D6309" s="1" t="s">
        <v>6390</v>
      </c>
    </row>
    <row r="6310" spans="1:4" ht="43.5" x14ac:dyDescent="0.35">
      <c r="A6310" s="5" t="s">
        <v>6314</v>
      </c>
      <c r="B6310" s="5" t="s">
        <v>6315</v>
      </c>
      <c r="C6310" s="5"/>
      <c r="D6310" s="1" t="s">
        <v>6391</v>
      </c>
    </row>
    <row r="6311" spans="1:4" ht="58" x14ac:dyDescent="0.35">
      <c r="A6311" s="5" t="s">
        <v>6314</v>
      </c>
      <c r="B6311" s="5" t="s">
        <v>6315</v>
      </c>
      <c r="C6311" s="5"/>
      <c r="D6311" s="1" t="s">
        <v>6392</v>
      </c>
    </row>
    <row r="6312" spans="1:4" ht="58" x14ac:dyDescent="0.35">
      <c r="A6312" s="5" t="s">
        <v>6314</v>
      </c>
      <c r="B6312" s="5" t="s">
        <v>6315</v>
      </c>
      <c r="C6312" s="5"/>
      <c r="D6312" s="1" t="s">
        <v>6393</v>
      </c>
    </row>
    <row r="6313" spans="1:4" ht="58" x14ac:dyDescent="0.35">
      <c r="A6313" s="5" t="s">
        <v>6314</v>
      </c>
      <c r="B6313" s="5" t="s">
        <v>6315</v>
      </c>
      <c r="C6313" s="5"/>
      <c r="D6313" s="1" t="s">
        <v>6394</v>
      </c>
    </row>
    <row r="6314" spans="1:4" ht="58" x14ac:dyDescent="0.35">
      <c r="A6314" s="5" t="s">
        <v>6314</v>
      </c>
      <c r="B6314" s="5" t="s">
        <v>6315</v>
      </c>
      <c r="C6314" s="5"/>
      <c r="D6314" s="1" t="s">
        <v>6395</v>
      </c>
    </row>
    <row r="6315" spans="1:4" ht="72.5" x14ac:dyDescent="0.35">
      <c r="A6315" s="5" t="s">
        <v>6314</v>
      </c>
      <c r="B6315" s="5" t="s">
        <v>6315</v>
      </c>
      <c r="C6315" s="5"/>
      <c r="D6315" s="1" t="s">
        <v>6396</v>
      </c>
    </row>
    <row r="6316" spans="1:4" ht="58" x14ac:dyDescent="0.35">
      <c r="A6316" s="5" t="s">
        <v>6314</v>
      </c>
      <c r="B6316" s="5" t="s">
        <v>6315</v>
      </c>
      <c r="C6316" s="5"/>
      <c r="D6316" s="1" t="s">
        <v>6397</v>
      </c>
    </row>
    <row r="6317" spans="1:4" ht="72.5" x14ac:dyDescent="0.35">
      <c r="A6317" s="5" t="s">
        <v>6314</v>
      </c>
      <c r="B6317" s="5" t="s">
        <v>6315</v>
      </c>
      <c r="C6317" s="5"/>
      <c r="D6317" s="1" t="s">
        <v>6398</v>
      </c>
    </row>
    <row r="6318" spans="1:4" ht="43.5" x14ac:dyDescent="0.35">
      <c r="A6318" s="5" t="s">
        <v>6314</v>
      </c>
      <c r="B6318" s="5" t="s">
        <v>6315</v>
      </c>
      <c r="C6318" s="5"/>
      <c r="D6318" s="1" t="s">
        <v>6399</v>
      </c>
    </row>
    <row r="6319" spans="1:4" ht="43.5" x14ac:dyDescent="0.35">
      <c r="A6319" s="5" t="s">
        <v>6314</v>
      </c>
      <c r="B6319" s="5" t="s">
        <v>6315</v>
      </c>
      <c r="C6319" s="5"/>
      <c r="D6319" s="1" t="s">
        <v>6400</v>
      </c>
    </row>
    <row r="6320" spans="1:4" ht="43.5" x14ac:dyDescent="0.35">
      <c r="A6320" s="5" t="s">
        <v>6314</v>
      </c>
      <c r="B6320" s="5" t="s">
        <v>6315</v>
      </c>
      <c r="C6320" s="5"/>
      <c r="D6320" s="1" t="s">
        <v>6401</v>
      </c>
    </row>
    <row r="6321" spans="1:4" ht="43.5" x14ac:dyDescent="0.35">
      <c r="A6321" s="5" t="s">
        <v>6314</v>
      </c>
      <c r="B6321" s="5" t="s">
        <v>6315</v>
      </c>
      <c r="C6321" s="5"/>
      <c r="D6321" s="1" t="s">
        <v>6402</v>
      </c>
    </row>
    <row r="6322" spans="1:4" ht="43.5" x14ac:dyDescent="0.35">
      <c r="A6322" s="5" t="s">
        <v>6314</v>
      </c>
      <c r="B6322" s="5" t="s">
        <v>6315</v>
      </c>
      <c r="C6322" s="5"/>
      <c r="D6322" s="1" t="s">
        <v>6403</v>
      </c>
    </row>
    <row r="6323" spans="1:4" ht="43.5" x14ac:dyDescent="0.35">
      <c r="A6323" s="5" t="s">
        <v>6314</v>
      </c>
      <c r="B6323" s="5" t="s">
        <v>6315</v>
      </c>
      <c r="C6323" s="5"/>
      <c r="D6323" s="1" t="s">
        <v>6404</v>
      </c>
    </row>
    <row r="6324" spans="1:4" ht="43.5" x14ac:dyDescent="0.35">
      <c r="A6324" s="5" t="s">
        <v>6314</v>
      </c>
      <c r="B6324" s="5" t="s">
        <v>6315</v>
      </c>
      <c r="C6324" s="5"/>
      <c r="D6324" s="1" t="s">
        <v>6405</v>
      </c>
    </row>
    <row r="6325" spans="1:4" ht="43.5" x14ac:dyDescent="0.35">
      <c r="A6325" s="5" t="s">
        <v>6314</v>
      </c>
      <c r="B6325" s="5" t="s">
        <v>6315</v>
      </c>
      <c r="C6325" s="5"/>
      <c r="D6325" s="1" t="s">
        <v>6406</v>
      </c>
    </row>
    <row r="6326" spans="1:4" ht="29" x14ac:dyDescent="0.35">
      <c r="A6326" s="5" t="s">
        <v>6314</v>
      </c>
      <c r="B6326" s="5" t="s">
        <v>6315</v>
      </c>
      <c r="C6326" s="5"/>
      <c r="D6326" s="1" t="s">
        <v>6407</v>
      </c>
    </row>
    <row r="6327" spans="1:4" ht="43.5" x14ac:dyDescent="0.35">
      <c r="A6327" s="5" t="s">
        <v>6314</v>
      </c>
      <c r="B6327" s="5" t="s">
        <v>6315</v>
      </c>
      <c r="C6327" s="5"/>
      <c r="D6327" s="1" t="s">
        <v>6408</v>
      </c>
    </row>
    <row r="6328" spans="1:4" ht="43.5" x14ac:dyDescent="0.35">
      <c r="A6328" s="5" t="s">
        <v>6314</v>
      </c>
      <c r="B6328" s="5" t="s">
        <v>6315</v>
      </c>
      <c r="C6328" s="5"/>
      <c r="D6328" s="1" t="s">
        <v>6409</v>
      </c>
    </row>
    <row r="6329" spans="1:4" ht="43.5" x14ac:dyDescent="0.35">
      <c r="A6329" s="5" t="s">
        <v>6314</v>
      </c>
      <c r="B6329" s="5" t="s">
        <v>6315</v>
      </c>
      <c r="C6329" s="5"/>
      <c r="D6329" s="1" t="s">
        <v>6410</v>
      </c>
    </row>
    <row r="6330" spans="1:4" ht="43.5" x14ac:dyDescent="0.35">
      <c r="A6330" s="5" t="s">
        <v>6314</v>
      </c>
      <c r="B6330" s="5" t="s">
        <v>6315</v>
      </c>
      <c r="C6330" s="5"/>
      <c r="D6330" s="1" t="s">
        <v>6411</v>
      </c>
    </row>
    <row r="6331" spans="1:4" ht="43.5" x14ac:dyDescent="0.35">
      <c r="A6331" s="5" t="s">
        <v>6314</v>
      </c>
      <c r="B6331" s="5" t="s">
        <v>6315</v>
      </c>
      <c r="C6331" s="5"/>
      <c r="D6331" s="1" t="s">
        <v>6412</v>
      </c>
    </row>
    <row r="6332" spans="1:4" ht="43.5" x14ac:dyDescent="0.35">
      <c r="A6332" s="5" t="s">
        <v>6314</v>
      </c>
      <c r="B6332" s="5" t="s">
        <v>6315</v>
      </c>
      <c r="C6332" s="5"/>
      <c r="D6332" s="1" t="s">
        <v>6413</v>
      </c>
    </row>
    <row r="6333" spans="1:4" ht="58" x14ac:dyDescent="0.35">
      <c r="A6333" s="5" t="s">
        <v>6314</v>
      </c>
      <c r="B6333" s="5" t="s">
        <v>6315</v>
      </c>
      <c r="C6333" s="5"/>
      <c r="D6333" s="1" t="s">
        <v>6414</v>
      </c>
    </row>
    <row r="6334" spans="1:4" ht="43.5" x14ac:dyDescent="0.35">
      <c r="A6334" s="5" t="s">
        <v>6314</v>
      </c>
      <c r="B6334" s="5" t="s">
        <v>6315</v>
      </c>
      <c r="C6334" s="5"/>
      <c r="D6334" s="1" t="s">
        <v>6415</v>
      </c>
    </row>
    <row r="6335" spans="1:4" ht="43.5" x14ac:dyDescent="0.35">
      <c r="A6335" s="5" t="s">
        <v>6314</v>
      </c>
      <c r="B6335" s="5" t="s">
        <v>6315</v>
      </c>
      <c r="C6335" s="5"/>
      <c r="D6335" s="1" t="s">
        <v>6416</v>
      </c>
    </row>
    <row r="6336" spans="1:4" ht="43.5" x14ac:dyDescent="0.35">
      <c r="A6336" s="5" t="s">
        <v>6314</v>
      </c>
      <c r="B6336" s="5" t="s">
        <v>6315</v>
      </c>
      <c r="C6336" s="5"/>
      <c r="D6336" s="1" t="s">
        <v>6417</v>
      </c>
    </row>
    <row r="6337" spans="1:4" ht="43.5" x14ac:dyDescent="0.35">
      <c r="A6337" s="5" t="s">
        <v>6314</v>
      </c>
      <c r="B6337" s="5" t="s">
        <v>6315</v>
      </c>
      <c r="C6337" s="5"/>
      <c r="D6337" s="1" t="s">
        <v>6418</v>
      </c>
    </row>
    <row r="6338" spans="1:4" ht="43.5" x14ac:dyDescent="0.35">
      <c r="A6338" s="5" t="s">
        <v>6314</v>
      </c>
      <c r="B6338" s="5" t="s">
        <v>6315</v>
      </c>
      <c r="C6338" s="5"/>
      <c r="D6338" s="1" t="s">
        <v>6419</v>
      </c>
    </row>
    <row r="6339" spans="1:4" ht="43.5" x14ac:dyDescent="0.35">
      <c r="A6339" s="5" t="s">
        <v>6314</v>
      </c>
      <c r="B6339" s="5" t="s">
        <v>6315</v>
      </c>
      <c r="C6339" s="5"/>
      <c r="D6339" s="1" t="s">
        <v>6420</v>
      </c>
    </row>
    <row r="6340" spans="1:4" ht="43.5" x14ac:dyDescent="0.35">
      <c r="A6340" s="5" t="s">
        <v>6314</v>
      </c>
      <c r="B6340" s="5" t="s">
        <v>6315</v>
      </c>
      <c r="C6340" s="5"/>
      <c r="D6340" s="1" t="s">
        <v>6421</v>
      </c>
    </row>
    <row r="6341" spans="1:4" ht="29" x14ac:dyDescent="0.35">
      <c r="A6341" s="5" t="s">
        <v>6314</v>
      </c>
      <c r="B6341" s="5" t="s">
        <v>6315</v>
      </c>
      <c r="C6341" s="5"/>
      <c r="D6341" s="1" t="s">
        <v>6422</v>
      </c>
    </row>
    <row r="6342" spans="1:4" ht="29" x14ac:dyDescent="0.35">
      <c r="A6342" s="5" t="s">
        <v>6314</v>
      </c>
      <c r="B6342" s="5" t="s">
        <v>6315</v>
      </c>
      <c r="C6342" s="5"/>
      <c r="D6342" s="1" t="s">
        <v>6423</v>
      </c>
    </row>
    <row r="6343" spans="1:4" ht="43.5" x14ac:dyDescent="0.35">
      <c r="A6343" s="5" t="s">
        <v>6314</v>
      </c>
      <c r="B6343" s="5" t="s">
        <v>6315</v>
      </c>
      <c r="C6343" s="5"/>
      <c r="D6343" s="1" t="s">
        <v>6424</v>
      </c>
    </row>
    <row r="6344" spans="1:4" ht="43.5" x14ac:dyDescent="0.35">
      <c r="A6344" s="5" t="s">
        <v>6314</v>
      </c>
      <c r="B6344" s="5" t="s">
        <v>6315</v>
      </c>
      <c r="C6344" s="5"/>
      <c r="D6344" s="1" t="s">
        <v>6425</v>
      </c>
    </row>
    <row r="6345" spans="1:4" ht="43.5" x14ac:dyDescent="0.35">
      <c r="A6345" s="5" t="s">
        <v>6314</v>
      </c>
      <c r="B6345" s="5" t="s">
        <v>6315</v>
      </c>
      <c r="C6345" s="5"/>
      <c r="D6345" s="1" t="s">
        <v>6426</v>
      </c>
    </row>
    <row r="6346" spans="1:4" ht="29" x14ac:dyDescent="0.35">
      <c r="A6346" s="5" t="s">
        <v>6314</v>
      </c>
      <c r="B6346" s="5" t="s">
        <v>6315</v>
      </c>
      <c r="C6346" s="5"/>
      <c r="D6346" s="1" t="s">
        <v>6427</v>
      </c>
    </row>
    <row r="6347" spans="1:4" ht="43.5" x14ac:dyDescent="0.35">
      <c r="A6347" s="5" t="s">
        <v>6314</v>
      </c>
      <c r="B6347" s="5" t="s">
        <v>6315</v>
      </c>
      <c r="C6347" s="5"/>
      <c r="D6347" s="1" t="s">
        <v>6428</v>
      </c>
    </row>
    <row r="6348" spans="1:4" ht="72.5" x14ac:dyDescent="0.35">
      <c r="A6348" s="5" t="s">
        <v>6314</v>
      </c>
      <c r="B6348" s="5" t="s">
        <v>6315</v>
      </c>
      <c r="C6348" s="5"/>
      <c r="D6348" s="1" t="s">
        <v>6429</v>
      </c>
    </row>
    <row r="6349" spans="1:4" ht="43.5" x14ac:dyDescent="0.35">
      <c r="A6349" s="5" t="s">
        <v>6314</v>
      </c>
      <c r="B6349" s="5" t="s">
        <v>6315</v>
      </c>
      <c r="C6349" s="5"/>
      <c r="D6349" s="1" t="s">
        <v>6430</v>
      </c>
    </row>
    <row r="6350" spans="1:4" ht="29" x14ac:dyDescent="0.35">
      <c r="A6350" s="5" t="s">
        <v>6314</v>
      </c>
      <c r="B6350" s="5" t="s">
        <v>6315</v>
      </c>
      <c r="C6350" s="5"/>
      <c r="D6350" s="1" t="s">
        <v>6431</v>
      </c>
    </row>
    <row r="6351" spans="1:4" ht="29" x14ac:dyDescent="0.35">
      <c r="A6351" s="5" t="s">
        <v>6314</v>
      </c>
      <c r="B6351" s="5" t="s">
        <v>6315</v>
      </c>
      <c r="C6351" s="5"/>
      <c r="D6351" s="1" t="s">
        <v>6432</v>
      </c>
    </row>
    <row r="6352" spans="1:4" ht="72.5" x14ac:dyDescent="0.35">
      <c r="A6352" s="5" t="s">
        <v>6314</v>
      </c>
      <c r="B6352" s="5" t="s">
        <v>6315</v>
      </c>
      <c r="C6352" s="5"/>
      <c r="D6352" s="1" t="s">
        <v>6433</v>
      </c>
    </row>
    <row r="6353" spans="1:4" ht="58" x14ac:dyDescent="0.35">
      <c r="A6353" s="5" t="s">
        <v>6314</v>
      </c>
      <c r="B6353" s="5" t="s">
        <v>6315</v>
      </c>
      <c r="C6353" s="5"/>
      <c r="D6353" s="1" t="s">
        <v>6434</v>
      </c>
    </row>
    <row r="6354" spans="1:4" ht="43.5" x14ac:dyDescent="0.35">
      <c r="A6354" s="5" t="s">
        <v>6314</v>
      </c>
      <c r="B6354" s="5" t="s">
        <v>6315</v>
      </c>
      <c r="C6354" s="5"/>
      <c r="D6354" s="1" t="s">
        <v>6435</v>
      </c>
    </row>
    <row r="6355" spans="1:4" ht="43.5" x14ac:dyDescent="0.35">
      <c r="A6355" s="5" t="s">
        <v>6314</v>
      </c>
      <c r="B6355" s="5" t="s">
        <v>6315</v>
      </c>
      <c r="C6355" s="5"/>
      <c r="D6355" s="1" t="s">
        <v>6436</v>
      </c>
    </row>
    <row r="6356" spans="1:4" ht="43.5" x14ac:dyDescent="0.35">
      <c r="A6356" s="5" t="s">
        <v>6314</v>
      </c>
      <c r="B6356" s="5" t="s">
        <v>6315</v>
      </c>
      <c r="C6356" s="5"/>
      <c r="D6356" s="1" t="s">
        <v>6437</v>
      </c>
    </row>
    <row r="6357" spans="1:4" ht="58" x14ac:dyDescent="0.35">
      <c r="A6357" s="5" t="s">
        <v>6314</v>
      </c>
      <c r="B6357" s="5" t="s">
        <v>6315</v>
      </c>
      <c r="C6357" s="5"/>
      <c r="D6357" s="1" t="s">
        <v>6438</v>
      </c>
    </row>
    <row r="6358" spans="1:4" ht="43.5" x14ac:dyDescent="0.35">
      <c r="A6358" s="5" t="s">
        <v>6314</v>
      </c>
      <c r="B6358" s="5" t="s">
        <v>6315</v>
      </c>
      <c r="C6358" s="5"/>
      <c r="D6358" s="1" t="s">
        <v>6439</v>
      </c>
    </row>
    <row r="6359" spans="1:4" ht="43.5" x14ac:dyDescent="0.35">
      <c r="A6359" s="5" t="s">
        <v>6314</v>
      </c>
      <c r="B6359" s="5" t="s">
        <v>6315</v>
      </c>
      <c r="C6359" s="5"/>
      <c r="D6359" s="1" t="s">
        <v>6440</v>
      </c>
    </row>
    <row r="6360" spans="1:4" ht="43.5" x14ac:dyDescent="0.35">
      <c r="A6360" s="5" t="s">
        <v>6314</v>
      </c>
      <c r="B6360" s="5" t="s">
        <v>6315</v>
      </c>
      <c r="C6360" s="5"/>
      <c r="D6360" s="1" t="s">
        <v>6441</v>
      </c>
    </row>
    <row r="6361" spans="1:4" ht="43.5" x14ac:dyDescent="0.35">
      <c r="A6361" s="5" t="s">
        <v>6314</v>
      </c>
      <c r="B6361" s="5" t="s">
        <v>6315</v>
      </c>
      <c r="C6361" s="5"/>
      <c r="D6361" s="1" t="s">
        <v>6442</v>
      </c>
    </row>
    <row r="6362" spans="1:4" ht="43.5" x14ac:dyDescent="0.35">
      <c r="A6362" s="5" t="s">
        <v>6314</v>
      </c>
      <c r="B6362" s="5" t="s">
        <v>6315</v>
      </c>
      <c r="C6362" s="5"/>
      <c r="D6362" s="1" t="s">
        <v>6443</v>
      </c>
    </row>
    <row r="6363" spans="1:4" ht="43.5" x14ac:dyDescent="0.35">
      <c r="A6363" s="5" t="s">
        <v>6314</v>
      </c>
      <c r="B6363" s="5" t="s">
        <v>6315</v>
      </c>
      <c r="C6363" s="5"/>
      <c r="D6363" s="1" t="s">
        <v>6444</v>
      </c>
    </row>
    <row r="6364" spans="1:4" ht="29" x14ac:dyDescent="0.35">
      <c r="A6364" s="5" t="s">
        <v>6314</v>
      </c>
      <c r="B6364" s="5" t="s">
        <v>6315</v>
      </c>
      <c r="C6364" s="5"/>
      <c r="D6364" s="1" t="s">
        <v>6445</v>
      </c>
    </row>
    <row r="6365" spans="1:4" ht="43.5" x14ac:dyDescent="0.35">
      <c r="A6365" s="5" t="s">
        <v>6314</v>
      </c>
      <c r="B6365" s="5" t="s">
        <v>6315</v>
      </c>
      <c r="C6365" s="5"/>
      <c r="D6365" s="1" t="s">
        <v>6446</v>
      </c>
    </row>
    <row r="6366" spans="1:4" ht="72.5" x14ac:dyDescent="0.35">
      <c r="A6366" s="5" t="s">
        <v>6314</v>
      </c>
      <c r="B6366" s="5" t="s">
        <v>6315</v>
      </c>
      <c r="C6366" s="5"/>
      <c r="D6366" s="1" t="s">
        <v>6447</v>
      </c>
    </row>
    <row r="6367" spans="1:4" ht="58" x14ac:dyDescent="0.35">
      <c r="A6367" s="5" t="s">
        <v>6314</v>
      </c>
      <c r="B6367" s="5" t="s">
        <v>6315</v>
      </c>
      <c r="C6367" s="5"/>
      <c r="D6367" s="1" t="s">
        <v>6448</v>
      </c>
    </row>
    <row r="6368" spans="1:4" ht="43.5" x14ac:dyDescent="0.35">
      <c r="A6368" s="5" t="s">
        <v>6314</v>
      </c>
      <c r="B6368" s="5" t="s">
        <v>6315</v>
      </c>
      <c r="C6368" s="5"/>
      <c r="D6368" s="1" t="s">
        <v>6449</v>
      </c>
    </row>
    <row r="6369" spans="1:4" ht="29" x14ac:dyDescent="0.35">
      <c r="A6369" s="5" t="s">
        <v>6314</v>
      </c>
      <c r="B6369" s="5" t="s">
        <v>6315</v>
      </c>
      <c r="C6369" s="5"/>
      <c r="D6369" s="1" t="s">
        <v>6450</v>
      </c>
    </row>
    <row r="6370" spans="1:4" ht="29" x14ac:dyDescent="0.35">
      <c r="A6370" s="5" t="s">
        <v>6314</v>
      </c>
      <c r="B6370" s="5" t="s">
        <v>6315</v>
      </c>
      <c r="C6370" s="5"/>
      <c r="D6370" s="1" t="s">
        <v>6451</v>
      </c>
    </row>
    <row r="6371" spans="1:4" ht="29" x14ac:dyDescent="0.35">
      <c r="A6371" s="5" t="s">
        <v>6314</v>
      </c>
      <c r="B6371" s="5" t="s">
        <v>6315</v>
      </c>
      <c r="C6371" s="5"/>
      <c r="D6371" s="1" t="s">
        <v>6452</v>
      </c>
    </row>
    <row r="6372" spans="1:4" ht="43.5" x14ac:dyDescent="0.35">
      <c r="A6372" s="5" t="s">
        <v>6314</v>
      </c>
      <c r="B6372" s="5" t="s">
        <v>6315</v>
      </c>
      <c r="C6372" s="5"/>
      <c r="D6372" s="1" t="s">
        <v>6453</v>
      </c>
    </row>
    <row r="6373" spans="1:4" ht="58" x14ac:dyDescent="0.35">
      <c r="A6373" s="5" t="s">
        <v>6314</v>
      </c>
      <c r="B6373" s="5" t="s">
        <v>6315</v>
      </c>
      <c r="C6373" s="5"/>
      <c r="D6373" s="1" t="s">
        <v>6454</v>
      </c>
    </row>
    <row r="6374" spans="1:4" ht="29" x14ac:dyDescent="0.35">
      <c r="A6374" s="5" t="s">
        <v>6314</v>
      </c>
      <c r="B6374" s="5" t="s">
        <v>6315</v>
      </c>
      <c r="C6374" s="5"/>
      <c r="D6374" s="1" t="s">
        <v>6455</v>
      </c>
    </row>
    <row r="6375" spans="1:4" ht="43.5" x14ac:dyDescent="0.35">
      <c r="A6375" s="5" t="s">
        <v>6314</v>
      </c>
      <c r="B6375" s="5" t="s">
        <v>6315</v>
      </c>
      <c r="C6375" s="5"/>
      <c r="D6375" s="1" t="s">
        <v>6456</v>
      </c>
    </row>
    <row r="6376" spans="1:4" ht="43.5" x14ac:dyDescent="0.35">
      <c r="A6376" s="5" t="s">
        <v>6314</v>
      </c>
      <c r="B6376" s="5" t="s">
        <v>6315</v>
      </c>
      <c r="C6376" s="5"/>
      <c r="D6376" s="1" t="s">
        <v>6457</v>
      </c>
    </row>
    <row r="6377" spans="1:4" ht="43.5" x14ac:dyDescent="0.35">
      <c r="A6377" s="5" t="s">
        <v>6314</v>
      </c>
      <c r="B6377" s="5" t="s">
        <v>6315</v>
      </c>
      <c r="C6377" s="5"/>
      <c r="D6377" s="1" t="s">
        <v>6458</v>
      </c>
    </row>
    <row r="6378" spans="1:4" ht="29" x14ac:dyDescent="0.35">
      <c r="A6378" s="5" t="s">
        <v>6314</v>
      </c>
      <c r="B6378" s="5" t="s">
        <v>6315</v>
      </c>
      <c r="C6378" s="5"/>
      <c r="D6378" s="1" t="s">
        <v>6459</v>
      </c>
    </row>
    <row r="6379" spans="1:4" ht="72.5" x14ac:dyDescent="0.35">
      <c r="A6379" s="5" t="s">
        <v>6314</v>
      </c>
      <c r="B6379" s="5" t="s">
        <v>6315</v>
      </c>
      <c r="C6379" s="5"/>
      <c r="D6379" s="1" t="s">
        <v>6460</v>
      </c>
    </row>
    <row r="6380" spans="1:4" ht="87" x14ac:dyDescent="0.35">
      <c r="A6380" s="5" t="s">
        <v>6314</v>
      </c>
      <c r="B6380" s="5" t="s">
        <v>6315</v>
      </c>
      <c r="C6380" s="5"/>
      <c r="D6380" s="1" t="s">
        <v>6461</v>
      </c>
    </row>
    <row r="6381" spans="1:4" ht="87" x14ac:dyDescent="0.35">
      <c r="A6381" s="5" t="s">
        <v>6314</v>
      </c>
      <c r="B6381" s="5" t="s">
        <v>6315</v>
      </c>
      <c r="C6381" s="5"/>
      <c r="D6381" s="1" t="s">
        <v>6462</v>
      </c>
    </row>
    <row r="6382" spans="1:4" ht="87" x14ac:dyDescent="0.35">
      <c r="A6382" s="5" t="s">
        <v>6314</v>
      </c>
      <c r="B6382" s="5" t="s">
        <v>6315</v>
      </c>
      <c r="C6382" s="5"/>
      <c r="D6382" s="1" t="s">
        <v>6463</v>
      </c>
    </row>
    <row r="6383" spans="1:4" ht="72.5" x14ac:dyDescent="0.35">
      <c r="A6383" s="5" t="s">
        <v>6314</v>
      </c>
      <c r="B6383" s="5" t="s">
        <v>6315</v>
      </c>
      <c r="C6383" s="5"/>
      <c r="D6383" s="1" t="s">
        <v>6464</v>
      </c>
    </row>
    <row r="6384" spans="1:4" ht="72.5" x14ac:dyDescent="0.35">
      <c r="A6384" s="5" t="s">
        <v>6314</v>
      </c>
      <c r="B6384" s="5" t="s">
        <v>6315</v>
      </c>
      <c r="C6384" s="5"/>
      <c r="D6384" s="1" t="s">
        <v>6465</v>
      </c>
    </row>
    <row r="6385" spans="1:4" ht="29" x14ac:dyDescent="0.35">
      <c r="A6385" s="5" t="s">
        <v>6314</v>
      </c>
      <c r="B6385" s="5" t="s">
        <v>6315</v>
      </c>
      <c r="C6385" s="5"/>
      <c r="D6385" s="1" t="s">
        <v>6466</v>
      </c>
    </row>
    <row r="6386" spans="1:4" ht="29" x14ac:dyDescent="0.35">
      <c r="A6386" s="5" t="s">
        <v>6314</v>
      </c>
      <c r="B6386" s="5" t="s">
        <v>6315</v>
      </c>
      <c r="C6386" s="5"/>
      <c r="D6386" s="1" t="s">
        <v>6467</v>
      </c>
    </row>
    <row r="6387" spans="1:4" ht="43.5" x14ac:dyDescent="0.35">
      <c r="A6387" s="5" t="s">
        <v>6314</v>
      </c>
      <c r="B6387" s="5" t="s">
        <v>6315</v>
      </c>
      <c r="C6387" s="5"/>
      <c r="D6387" s="1" t="s">
        <v>6468</v>
      </c>
    </row>
    <row r="6388" spans="1:4" ht="72.5" x14ac:dyDescent="0.35">
      <c r="A6388" s="5" t="s">
        <v>6314</v>
      </c>
      <c r="B6388" s="5" t="s">
        <v>6315</v>
      </c>
      <c r="C6388" s="5"/>
      <c r="D6388" s="1" t="s">
        <v>6469</v>
      </c>
    </row>
    <row r="6389" spans="1:4" ht="72.5" x14ac:dyDescent="0.35">
      <c r="A6389" s="5" t="s">
        <v>6314</v>
      </c>
      <c r="B6389" s="5" t="s">
        <v>6315</v>
      </c>
      <c r="C6389" s="5"/>
      <c r="D6389" s="1" t="s">
        <v>6470</v>
      </c>
    </row>
    <row r="6390" spans="1:4" ht="58" x14ac:dyDescent="0.35">
      <c r="A6390" s="5" t="s">
        <v>6314</v>
      </c>
      <c r="B6390" s="5" t="s">
        <v>6315</v>
      </c>
      <c r="C6390" s="5"/>
      <c r="D6390" s="1" t="s">
        <v>6471</v>
      </c>
    </row>
    <row r="6391" spans="1:4" ht="72.5" x14ac:dyDescent="0.35">
      <c r="A6391" s="5" t="s">
        <v>6314</v>
      </c>
      <c r="B6391" s="5" t="s">
        <v>6315</v>
      </c>
      <c r="C6391" s="5"/>
      <c r="D6391" s="1" t="s">
        <v>6472</v>
      </c>
    </row>
    <row r="6392" spans="1:4" ht="72.5" x14ac:dyDescent="0.35">
      <c r="A6392" s="5" t="s">
        <v>6314</v>
      </c>
      <c r="B6392" s="5" t="s">
        <v>6315</v>
      </c>
      <c r="C6392" s="5"/>
      <c r="D6392" s="1" t="s">
        <v>6473</v>
      </c>
    </row>
    <row r="6393" spans="1:4" ht="87" x14ac:dyDescent="0.35">
      <c r="A6393" s="5" t="s">
        <v>6314</v>
      </c>
      <c r="B6393" s="5" t="s">
        <v>6315</v>
      </c>
      <c r="C6393" s="5"/>
      <c r="D6393" s="1" t="s">
        <v>6474</v>
      </c>
    </row>
    <row r="6394" spans="1:4" ht="72.5" x14ac:dyDescent="0.35">
      <c r="A6394" s="5" t="s">
        <v>6314</v>
      </c>
      <c r="B6394" s="5" t="s">
        <v>6315</v>
      </c>
      <c r="C6394" s="5"/>
      <c r="D6394" s="1" t="s">
        <v>6475</v>
      </c>
    </row>
    <row r="6395" spans="1:4" ht="72.5" x14ac:dyDescent="0.35">
      <c r="A6395" s="5" t="s">
        <v>6314</v>
      </c>
      <c r="B6395" s="5" t="s">
        <v>6315</v>
      </c>
      <c r="C6395" s="5"/>
      <c r="D6395" s="1" t="s">
        <v>6476</v>
      </c>
    </row>
    <row r="6396" spans="1:4" ht="72.5" x14ac:dyDescent="0.35">
      <c r="A6396" s="5" t="s">
        <v>6314</v>
      </c>
      <c r="B6396" s="5" t="s">
        <v>6315</v>
      </c>
      <c r="C6396" s="5"/>
      <c r="D6396" s="1" t="s">
        <v>6477</v>
      </c>
    </row>
    <row r="6397" spans="1:4" ht="29" x14ac:dyDescent="0.35">
      <c r="A6397" s="5" t="s">
        <v>6314</v>
      </c>
      <c r="B6397" s="5" t="s">
        <v>6315</v>
      </c>
      <c r="C6397" s="5"/>
      <c r="D6397" s="1" t="s">
        <v>6478</v>
      </c>
    </row>
    <row r="6398" spans="1:4" ht="43.5" x14ac:dyDescent="0.35">
      <c r="A6398" s="5" t="s">
        <v>6314</v>
      </c>
      <c r="B6398" s="5" t="s">
        <v>6315</v>
      </c>
      <c r="C6398" s="5"/>
      <c r="D6398" s="1" t="s">
        <v>6479</v>
      </c>
    </row>
    <row r="6399" spans="1:4" ht="43.5" x14ac:dyDescent="0.35">
      <c r="A6399" s="5" t="s">
        <v>6314</v>
      </c>
      <c r="B6399" s="5" t="s">
        <v>6315</v>
      </c>
      <c r="C6399" s="5"/>
      <c r="D6399" s="1" t="s">
        <v>6480</v>
      </c>
    </row>
    <row r="6400" spans="1:4" ht="43.5" x14ac:dyDescent="0.35">
      <c r="A6400" s="5" t="s">
        <v>6314</v>
      </c>
      <c r="B6400" s="5" t="s">
        <v>6315</v>
      </c>
      <c r="C6400" s="5"/>
      <c r="D6400" s="1" t="s">
        <v>6481</v>
      </c>
    </row>
    <row r="6401" spans="1:4" ht="29" x14ac:dyDescent="0.35">
      <c r="A6401" s="5" t="s">
        <v>6314</v>
      </c>
      <c r="B6401" s="5" t="s">
        <v>6315</v>
      </c>
      <c r="C6401" s="5"/>
      <c r="D6401" s="1" t="s">
        <v>6482</v>
      </c>
    </row>
    <row r="6402" spans="1:4" ht="29" x14ac:dyDescent="0.35">
      <c r="A6402" s="5" t="s">
        <v>6314</v>
      </c>
      <c r="B6402" s="5" t="s">
        <v>6315</v>
      </c>
      <c r="C6402" s="5"/>
      <c r="D6402" s="1" t="s">
        <v>6483</v>
      </c>
    </row>
    <row r="6403" spans="1:4" ht="29" x14ac:dyDescent="0.35">
      <c r="A6403" s="5" t="s">
        <v>6314</v>
      </c>
      <c r="B6403" s="5" t="s">
        <v>6315</v>
      </c>
      <c r="C6403" s="5"/>
      <c r="D6403" s="1" t="s">
        <v>6484</v>
      </c>
    </row>
    <row r="6404" spans="1:4" ht="29" x14ac:dyDescent="0.35">
      <c r="A6404" s="5" t="s">
        <v>6314</v>
      </c>
      <c r="B6404" s="5" t="s">
        <v>6315</v>
      </c>
      <c r="C6404" s="5"/>
      <c r="D6404" s="1" t="s">
        <v>6485</v>
      </c>
    </row>
    <row r="6405" spans="1:4" ht="29" x14ac:dyDescent="0.35">
      <c r="A6405" s="5" t="s">
        <v>6314</v>
      </c>
      <c r="B6405" s="5" t="s">
        <v>6315</v>
      </c>
      <c r="C6405" s="5"/>
      <c r="D6405" s="1" t="s">
        <v>6486</v>
      </c>
    </row>
    <row r="6406" spans="1:4" ht="29" x14ac:dyDescent="0.35">
      <c r="A6406" s="5" t="s">
        <v>6314</v>
      </c>
      <c r="B6406" s="5" t="s">
        <v>6315</v>
      </c>
      <c r="C6406" s="5"/>
      <c r="D6406" s="1" t="s">
        <v>6487</v>
      </c>
    </row>
    <row r="6407" spans="1:4" ht="43.5" x14ac:dyDescent="0.35">
      <c r="A6407" s="5" t="s">
        <v>6314</v>
      </c>
      <c r="B6407" s="5" t="s">
        <v>6315</v>
      </c>
      <c r="C6407" s="5"/>
      <c r="D6407" s="1" t="s">
        <v>6488</v>
      </c>
    </row>
    <row r="6408" spans="1:4" ht="43.5" x14ac:dyDescent="0.35">
      <c r="A6408" s="5" t="s">
        <v>6314</v>
      </c>
      <c r="B6408" s="5" t="s">
        <v>6315</v>
      </c>
      <c r="C6408" s="5"/>
      <c r="D6408" s="1" t="s">
        <v>6489</v>
      </c>
    </row>
    <row r="6409" spans="1:4" ht="29" x14ac:dyDescent="0.35">
      <c r="A6409" s="5" t="s">
        <v>6314</v>
      </c>
      <c r="B6409" s="5" t="s">
        <v>6315</v>
      </c>
      <c r="C6409" s="5"/>
      <c r="D6409" s="1" t="s">
        <v>6490</v>
      </c>
    </row>
    <row r="6410" spans="1:4" ht="29" x14ac:dyDescent="0.35">
      <c r="A6410" s="5" t="s">
        <v>6314</v>
      </c>
      <c r="B6410" s="5" t="s">
        <v>6315</v>
      </c>
      <c r="C6410" s="5"/>
      <c r="D6410" s="1" t="s">
        <v>6491</v>
      </c>
    </row>
    <row r="6411" spans="1:4" ht="29" x14ac:dyDescent="0.35">
      <c r="A6411" s="5" t="s">
        <v>6314</v>
      </c>
      <c r="B6411" s="5" t="s">
        <v>6315</v>
      </c>
      <c r="C6411" s="5"/>
      <c r="D6411" s="1" t="s">
        <v>6492</v>
      </c>
    </row>
    <row r="6412" spans="1:4" ht="29" x14ac:dyDescent="0.35">
      <c r="A6412" s="5" t="s">
        <v>6314</v>
      </c>
      <c r="B6412" s="5" t="s">
        <v>6315</v>
      </c>
      <c r="C6412" s="5"/>
      <c r="D6412" s="1" t="s">
        <v>6493</v>
      </c>
    </row>
    <row r="6413" spans="1:4" ht="29" x14ac:dyDescent="0.35">
      <c r="A6413" s="5" t="s">
        <v>6314</v>
      </c>
      <c r="B6413" s="5" t="s">
        <v>6315</v>
      </c>
      <c r="C6413" s="5"/>
      <c r="D6413" s="1" t="s">
        <v>6494</v>
      </c>
    </row>
    <row r="6414" spans="1:4" ht="29" x14ac:dyDescent="0.35">
      <c r="A6414" s="5" t="s">
        <v>6314</v>
      </c>
      <c r="B6414" s="5" t="s">
        <v>6315</v>
      </c>
      <c r="C6414" s="5"/>
      <c r="D6414" s="1" t="s">
        <v>6495</v>
      </c>
    </row>
    <row r="6415" spans="1:4" ht="43.5" x14ac:dyDescent="0.35">
      <c r="A6415" s="5" t="s">
        <v>6314</v>
      </c>
      <c r="B6415" s="5" t="s">
        <v>6315</v>
      </c>
      <c r="C6415" s="5"/>
      <c r="D6415" s="1" t="s">
        <v>6496</v>
      </c>
    </row>
    <row r="6416" spans="1:4" ht="29" x14ac:dyDescent="0.35">
      <c r="A6416" s="5" t="s">
        <v>6314</v>
      </c>
      <c r="B6416" s="5" t="s">
        <v>6315</v>
      </c>
      <c r="C6416" s="5"/>
      <c r="D6416" s="1" t="s">
        <v>6497</v>
      </c>
    </row>
    <row r="6417" spans="1:4" ht="58" x14ac:dyDescent="0.35">
      <c r="A6417" s="5" t="s">
        <v>6314</v>
      </c>
      <c r="B6417" s="5" t="s">
        <v>6315</v>
      </c>
      <c r="C6417" s="5"/>
      <c r="D6417" s="1" t="s">
        <v>6498</v>
      </c>
    </row>
    <row r="6418" spans="1:4" ht="29" x14ac:dyDescent="0.35">
      <c r="A6418" s="5" t="s">
        <v>6314</v>
      </c>
      <c r="B6418" s="5" t="s">
        <v>6315</v>
      </c>
      <c r="C6418" s="5"/>
      <c r="D6418" s="1" t="s">
        <v>6499</v>
      </c>
    </row>
    <row r="6419" spans="1:4" ht="43.5" x14ac:dyDescent="0.35">
      <c r="A6419" s="5" t="s">
        <v>6314</v>
      </c>
      <c r="B6419" s="5" t="s">
        <v>6315</v>
      </c>
      <c r="C6419" s="5"/>
      <c r="D6419" s="1" t="s">
        <v>6500</v>
      </c>
    </row>
    <row r="6420" spans="1:4" ht="29" x14ac:dyDescent="0.35">
      <c r="A6420" s="5" t="s">
        <v>6314</v>
      </c>
      <c r="B6420" s="5" t="s">
        <v>6315</v>
      </c>
      <c r="C6420" s="5"/>
      <c r="D6420" s="1" t="s">
        <v>6501</v>
      </c>
    </row>
    <row r="6421" spans="1:4" ht="29" x14ac:dyDescent="0.35">
      <c r="A6421" s="5" t="s">
        <v>6314</v>
      </c>
      <c r="B6421" s="5" t="s">
        <v>6315</v>
      </c>
      <c r="C6421" s="5"/>
      <c r="D6421" s="1" t="s">
        <v>6502</v>
      </c>
    </row>
    <row r="6422" spans="1:4" ht="29" x14ac:dyDescent="0.35">
      <c r="A6422" s="5" t="s">
        <v>6314</v>
      </c>
      <c r="B6422" s="5" t="s">
        <v>6315</v>
      </c>
      <c r="C6422" s="5"/>
      <c r="D6422" s="1" t="s">
        <v>6503</v>
      </c>
    </row>
    <row r="6423" spans="1:4" ht="43.5" x14ac:dyDescent="0.35">
      <c r="A6423" s="5" t="s">
        <v>6314</v>
      </c>
      <c r="B6423" s="5" t="s">
        <v>6315</v>
      </c>
      <c r="C6423" s="5"/>
      <c r="D6423" s="1" t="s">
        <v>6504</v>
      </c>
    </row>
    <row r="6424" spans="1:4" ht="43.5" x14ac:dyDescent="0.35">
      <c r="A6424" s="5" t="s">
        <v>6314</v>
      </c>
      <c r="B6424" s="5" t="s">
        <v>6315</v>
      </c>
      <c r="C6424" s="5"/>
      <c r="D6424" s="1" t="s">
        <v>6505</v>
      </c>
    </row>
    <row r="6425" spans="1:4" ht="58" x14ac:dyDescent="0.35">
      <c r="A6425" s="5" t="s">
        <v>6314</v>
      </c>
      <c r="B6425" s="5" t="s">
        <v>6315</v>
      </c>
      <c r="C6425" s="5"/>
      <c r="D6425" s="1" t="s">
        <v>6506</v>
      </c>
    </row>
    <row r="6426" spans="1:4" ht="58" x14ac:dyDescent="0.35">
      <c r="A6426" s="5" t="s">
        <v>6314</v>
      </c>
      <c r="B6426" s="5" t="s">
        <v>6315</v>
      </c>
      <c r="C6426" s="5"/>
      <c r="D6426" s="1" t="s">
        <v>6507</v>
      </c>
    </row>
    <row r="6427" spans="1:4" ht="43.5" x14ac:dyDescent="0.35">
      <c r="A6427" s="5" t="s">
        <v>6314</v>
      </c>
      <c r="B6427" s="5" t="s">
        <v>6315</v>
      </c>
      <c r="C6427" s="5"/>
      <c r="D6427" s="1" t="s">
        <v>6508</v>
      </c>
    </row>
    <row r="6428" spans="1:4" ht="43.5" x14ac:dyDescent="0.35">
      <c r="A6428" s="5" t="s">
        <v>6314</v>
      </c>
      <c r="B6428" s="5" t="s">
        <v>6315</v>
      </c>
      <c r="C6428" s="5"/>
      <c r="D6428" s="1" t="s">
        <v>6509</v>
      </c>
    </row>
    <row r="6429" spans="1:4" ht="29" x14ac:dyDescent="0.35">
      <c r="A6429" s="5" t="s">
        <v>6314</v>
      </c>
      <c r="B6429" s="5" t="s">
        <v>6315</v>
      </c>
      <c r="C6429" s="5"/>
      <c r="D6429" s="1" t="s">
        <v>6510</v>
      </c>
    </row>
    <row r="6430" spans="1:4" ht="43.5" x14ac:dyDescent="0.35">
      <c r="A6430" s="5" t="s">
        <v>6314</v>
      </c>
      <c r="B6430" s="5" t="s">
        <v>6315</v>
      </c>
      <c r="C6430" s="5"/>
      <c r="D6430" s="1" t="s">
        <v>6511</v>
      </c>
    </row>
    <row r="6431" spans="1:4" ht="29" x14ac:dyDescent="0.35">
      <c r="A6431" s="5" t="s">
        <v>6314</v>
      </c>
      <c r="B6431" s="5" t="s">
        <v>6315</v>
      </c>
      <c r="C6431" s="5"/>
      <c r="D6431" s="1" t="s">
        <v>6512</v>
      </c>
    </row>
    <row r="6432" spans="1:4" ht="29" x14ac:dyDescent="0.35">
      <c r="A6432" s="5" t="s">
        <v>6314</v>
      </c>
      <c r="B6432" s="5" t="s">
        <v>6315</v>
      </c>
      <c r="C6432" s="5"/>
      <c r="D6432" s="1" t="s">
        <v>6513</v>
      </c>
    </row>
    <row r="6433" spans="1:4" ht="29" x14ac:dyDescent="0.35">
      <c r="A6433" s="5" t="s">
        <v>6314</v>
      </c>
      <c r="B6433" s="5" t="s">
        <v>6315</v>
      </c>
      <c r="C6433" s="5"/>
      <c r="D6433" s="1" t="s">
        <v>6514</v>
      </c>
    </row>
    <row r="6434" spans="1:4" ht="43.5" x14ac:dyDescent="0.35">
      <c r="A6434" s="5" t="s">
        <v>6314</v>
      </c>
      <c r="B6434" s="5" t="s">
        <v>6315</v>
      </c>
      <c r="C6434" s="5"/>
      <c r="D6434" s="1" t="s">
        <v>6515</v>
      </c>
    </row>
    <row r="6435" spans="1:4" ht="43.5" x14ac:dyDescent="0.35">
      <c r="A6435" s="5" t="s">
        <v>6314</v>
      </c>
      <c r="B6435" s="5" t="s">
        <v>6315</v>
      </c>
      <c r="C6435" s="5"/>
      <c r="D6435" s="1" t="s">
        <v>6516</v>
      </c>
    </row>
    <row r="6436" spans="1:4" ht="43.5" x14ac:dyDescent="0.35">
      <c r="A6436" s="5" t="s">
        <v>6314</v>
      </c>
      <c r="B6436" s="5" t="s">
        <v>6315</v>
      </c>
      <c r="C6436" s="5"/>
      <c r="D6436" s="1" t="s">
        <v>6517</v>
      </c>
    </row>
    <row r="6437" spans="1:4" ht="43.5" x14ac:dyDescent="0.35">
      <c r="A6437" s="5" t="s">
        <v>6314</v>
      </c>
      <c r="B6437" s="5" t="s">
        <v>6315</v>
      </c>
      <c r="C6437" s="5"/>
      <c r="D6437" s="1" t="s">
        <v>6518</v>
      </c>
    </row>
    <row r="6438" spans="1:4" ht="43.5" x14ac:dyDescent="0.35">
      <c r="A6438" s="5" t="s">
        <v>6314</v>
      </c>
      <c r="B6438" s="5" t="s">
        <v>6315</v>
      </c>
      <c r="C6438" s="5"/>
      <c r="D6438" s="1" t="s">
        <v>6519</v>
      </c>
    </row>
    <row r="6439" spans="1:4" ht="43.5" x14ac:dyDescent="0.35">
      <c r="A6439" s="5" t="s">
        <v>6314</v>
      </c>
      <c r="B6439" s="5" t="s">
        <v>6315</v>
      </c>
      <c r="C6439" s="5"/>
      <c r="D6439" s="1" t="s">
        <v>6520</v>
      </c>
    </row>
    <row r="6440" spans="1:4" ht="29" x14ac:dyDescent="0.35">
      <c r="A6440" s="5" t="s">
        <v>6314</v>
      </c>
      <c r="B6440" s="5" t="s">
        <v>6315</v>
      </c>
      <c r="C6440" s="5"/>
      <c r="D6440" s="1" t="s">
        <v>6521</v>
      </c>
    </row>
    <row r="6441" spans="1:4" ht="29" x14ac:dyDescent="0.35">
      <c r="A6441" s="5" t="s">
        <v>6314</v>
      </c>
      <c r="B6441" s="5" t="s">
        <v>6315</v>
      </c>
      <c r="C6441" s="5"/>
      <c r="D6441" s="1" t="s">
        <v>6522</v>
      </c>
    </row>
    <row r="6442" spans="1:4" ht="29" x14ac:dyDescent="0.35">
      <c r="A6442" s="5" t="s">
        <v>6314</v>
      </c>
      <c r="B6442" s="5" t="s">
        <v>6315</v>
      </c>
      <c r="C6442" s="5"/>
      <c r="D6442" s="1" t="s">
        <v>6523</v>
      </c>
    </row>
    <row r="6443" spans="1:4" ht="29" x14ac:dyDescent="0.35">
      <c r="A6443" s="5" t="s">
        <v>6314</v>
      </c>
      <c r="B6443" s="5" t="s">
        <v>6315</v>
      </c>
      <c r="C6443" s="5"/>
      <c r="D6443" s="1" t="s">
        <v>6524</v>
      </c>
    </row>
    <row r="6444" spans="1:4" ht="29" x14ac:dyDescent="0.35">
      <c r="A6444" s="5" t="s">
        <v>6314</v>
      </c>
      <c r="B6444" s="5" t="s">
        <v>6315</v>
      </c>
      <c r="C6444" s="5"/>
      <c r="D6444" s="1" t="s">
        <v>6525</v>
      </c>
    </row>
    <row r="6445" spans="1:4" ht="29" x14ac:dyDescent="0.35">
      <c r="A6445" s="5" t="s">
        <v>6314</v>
      </c>
      <c r="B6445" s="5" t="s">
        <v>6315</v>
      </c>
      <c r="C6445" s="5"/>
      <c r="D6445" s="1" t="s">
        <v>6526</v>
      </c>
    </row>
    <row r="6446" spans="1:4" ht="29" x14ac:dyDescent="0.35">
      <c r="A6446" s="5" t="s">
        <v>6314</v>
      </c>
      <c r="B6446" s="5" t="s">
        <v>6315</v>
      </c>
      <c r="C6446" s="5"/>
      <c r="D6446" s="1" t="s">
        <v>6527</v>
      </c>
    </row>
    <row r="6447" spans="1:4" ht="29" x14ac:dyDescent="0.35">
      <c r="A6447" s="5" t="s">
        <v>6314</v>
      </c>
      <c r="B6447" s="5" t="s">
        <v>6315</v>
      </c>
      <c r="C6447" s="5"/>
      <c r="D6447" s="1" t="s">
        <v>6528</v>
      </c>
    </row>
    <row r="6448" spans="1:4" ht="43.5" x14ac:dyDescent="0.35">
      <c r="A6448" s="5" t="s">
        <v>6314</v>
      </c>
      <c r="B6448" s="5" t="s">
        <v>6315</v>
      </c>
      <c r="C6448" s="5"/>
      <c r="D6448" s="1" t="s">
        <v>6529</v>
      </c>
    </row>
    <row r="6449" spans="1:4" ht="43.5" x14ac:dyDescent="0.35">
      <c r="A6449" s="5" t="s">
        <v>6314</v>
      </c>
      <c r="B6449" s="5" t="s">
        <v>6315</v>
      </c>
      <c r="C6449" s="5"/>
      <c r="D6449" s="1" t="s">
        <v>6530</v>
      </c>
    </row>
    <row r="6450" spans="1:4" ht="43.5" x14ac:dyDescent="0.35">
      <c r="A6450" s="5" t="s">
        <v>6314</v>
      </c>
      <c r="B6450" s="5" t="s">
        <v>6315</v>
      </c>
      <c r="C6450" s="5"/>
      <c r="D6450" s="1" t="s">
        <v>6531</v>
      </c>
    </row>
    <row r="6451" spans="1:4" ht="43.5" x14ac:dyDescent="0.35">
      <c r="A6451" s="5" t="s">
        <v>6314</v>
      </c>
      <c r="B6451" s="5" t="s">
        <v>6315</v>
      </c>
      <c r="C6451" s="5"/>
      <c r="D6451" s="1" t="s">
        <v>6532</v>
      </c>
    </row>
    <row r="6452" spans="1:4" ht="43.5" x14ac:dyDescent="0.35">
      <c r="A6452" s="5" t="s">
        <v>6314</v>
      </c>
      <c r="B6452" s="5" t="s">
        <v>6315</v>
      </c>
      <c r="C6452" s="5"/>
      <c r="D6452" s="1" t="s">
        <v>6533</v>
      </c>
    </row>
    <row r="6453" spans="1:4" ht="29" x14ac:dyDescent="0.35">
      <c r="A6453" s="5" t="s">
        <v>6314</v>
      </c>
      <c r="B6453" s="5" t="s">
        <v>6315</v>
      </c>
      <c r="C6453" s="5"/>
      <c r="D6453" s="1" t="s">
        <v>6534</v>
      </c>
    </row>
    <row r="6454" spans="1:4" ht="43.5" x14ac:dyDescent="0.35">
      <c r="A6454" s="5" t="s">
        <v>6314</v>
      </c>
      <c r="B6454" s="5" t="s">
        <v>6315</v>
      </c>
      <c r="C6454" s="5"/>
      <c r="D6454" s="1" t="s">
        <v>6535</v>
      </c>
    </row>
    <row r="6455" spans="1:4" ht="43.5" x14ac:dyDescent="0.35">
      <c r="A6455" s="5" t="s">
        <v>6314</v>
      </c>
      <c r="B6455" s="5" t="s">
        <v>6315</v>
      </c>
      <c r="C6455" s="5"/>
      <c r="D6455" s="1" t="s">
        <v>6536</v>
      </c>
    </row>
    <row r="6456" spans="1:4" ht="43.5" x14ac:dyDescent="0.35">
      <c r="A6456" s="5" t="s">
        <v>6314</v>
      </c>
      <c r="B6456" s="5" t="s">
        <v>6315</v>
      </c>
      <c r="C6456" s="5"/>
      <c r="D6456" s="1" t="s">
        <v>6537</v>
      </c>
    </row>
    <row r="6457" spans="1:4" ht="43.5" x14ac:dyDescent="0.35">
      <c r="A6457" s="5" t="s">
        <v>6314</v>
      </c>
      <c r="B6457" s="5" t="s">
        <v>6315</v>
      </c>
      <c r="C6457" s="5"/>
      <c r="D6457" s="1" t="s">
        <v>6538</v>
      </c>
    </row>
    <row r="6458" spans="1:4" ht="29" x14ac:dyDescent="0.35">
      <c r="A6458" s="5" t="s">
        <v>6314</v>
      </c>
      <c r="B6458" s="5" t="s">
        <v>6315</v>
      </c>
      <c r="C6458" s="5"/>
      <c r="D6458" s="1" t="s">
        <v>6539</v>
      </c>
    </row>
    <row r="6459" spans="1:4" ht="29" x14ac:dyDescent="0.35">
      <c r="A6459" s="5" t="s">
        <v>6314</v>
      </c>
      <c r="B6459" s="5" t="s">
        <v>6315</v>
      </c>
      <c r="C6459" s="5"/>
      <c r="D6459" s="1" t="s">
        <v>6540</v>
      </c>
    </row>
    <row r="6460" spans="1:4" ht="29" x14ac:dyDescent="0.35">
      <c r="A6460" s="5" t="s">
        <v>6314</v>
      </c>
      <c r="B6460" s="5" t="s">
        <v>6315</v>
      </c>
      <c r="C6460" s="5"/>
      <c r="D6460" s="1" t="s">
        <v>6541</v>
      </c>
    </row>
    <row r="6461" spans="1:4" ht="43.5" x14ac:dyDescent="0.35">
      <c r="A6461" s="5" t="s">
        <v>6314</v>
      </c>
      <c r="B6461" s="5" t="s">
        <v>6315</v>
      </c>
      <c r="C6461" s="5"/>
      <c r="D6461" s="1" t="s">
        <v>6542</v>
      </c>
    </row>
    <row r="6462" spans="1:4" ht="43.5" x14ac:dyDescent="0.35">
      <c r="A6462" s="5" t="s">
        <v>6314</v>
      </c>
      <c r="B6462" s="5" t="s">
        <v>6315</v>
      </c>
      <c r="C6462" s="5"/>
      <c r="D6462" s="1" t="s">
        <v>6543</v>
      </c>
    </row>
    <row r="6463" spans="1:4" ht="43.5" x14ac:dyDescent="0.35">
      <c r="A6463" s="5" t="s">
        <v>6314</v>
      </c>
      <c r="B6463" s="5" t="s">
        <v>6315</v>
      </c>
      <c r="C6463" s="5"/>
      <c r="D6463" s="1" t="s">
        <v>6544</v>
      </c>
    </row>
    <row r="6464" spans="1:4" ht="43.5" x14ac:dyDescent="0.35">
      <c r="A6464" s="5" t="s">
        <v>6314</v>
      </c>
      <c r="B6464" s="5" t="s">
        <v>6315</v>
      </c>
      <c r="C6464" s="5"/>
      <c r="D6464" s="1" t="s">
        <v>6545</v>
      </c>
    </row>
    <row r="6465" spans="1:4" ht="43.5" x14ac:dyDescent="0.35">
      <c r="A6465" s="5" t="s">
        <v>6314</v>
      </c>
      <c r="B6465" s="5" t="s">
        <v>6315</v>
      </c>
      <c r="C6465" s="5"/>
      <c r="D6465" s="1" t="s">
        <v>6546</v>
      </c>
    </row>
    <row r="6466" spans="1:4" ht="43.5" x14ac:dyDescent="0.35">
      <c r="A6466" s="5" t="s">
        <v>6314</v>
      </c>
      <c r="B6466" s="5" t="s">
        <v>6315</v>
      </c>
      <c r="C6466" s="5"/>
      <c r="D6466" s="1" t="s">
        <v>6547</v>
      </c>
    </row>
    <row r="6467" spans="1:4" ht="29" x14ac:dyDescent="0.35">
      <c r="A6467" s="5" t="s">
        <v>6314</v>
      </c>
      <c r="B6467" s="5" t="s">
        <v>6315</v>
      </c>
      <c r="C6467" s="5"/>
      <c r="D6467" s="1" t="s">
        <v>6548</v>
      </c>
    </row>
    <row r="6468" spans="1:4" ht="29" x14ac:dyDescent="0.35">
      <c r="A6468" s="5" t="s">
        <v>6314</v>
      </c>
      <c r="B6468" s="5" t="s">
        <v>6315</v>
      </c>
      <c r="C6468" s="5"/>
      <c r="D6468" s="1" t="s">
        <v>6549</v>
      </c>
    </row>
    <row r="6469" spans="1:4" ht="29" x14ac:dyDescent="0.35">
      <c r="A6469" s="5" t="s">
        <v>6314</v>
      </c>
      <c r="B6469" s="5" t="s">
        <v>6315</v>
      </c>
      <c r="C6469" s="5"/>
      <c r="D6469" s="1" t="s">
        <v>6550</v>
      </c>
    </row>
    <row r="6470" spans="1:4" ht="29" x14ac:dyDescent="0.35">
      <c r="A6470" s="5" t="s">
        <v>6314</v>
      </c>
      <c r="B6470" s="5" t="s">
        <v>6315</v>
      </c>
      <c r="C6470" s="5"/>
      <c r="D6470" s="1" t="s">
        <v>6551</v>
      </c>
    </row>
    <row r="6471" spans="1:4" ht="29" x14ac:dyDescent="0.35">
      <c r="A6471" s="5" t="s">
        <v>6314</v>
      </c>
      <c r="B6471" s="5" t="s">
        <v>6315</v>
      </c>
      <c r="C6471" s="5"/>
      <c r="D6471" s="1" t="s">
        <v>6552</v>
      </c>
    </row>
    <row r="6472" spans="1:4" ht="29" x14ac:dyDescent="0.35">
      <c r="A6472" s="5" t="s">
        <v>6314</v>
      </c>
      <c r="B6472" s="5" t="s">
        <v>6315</v>
      </c>
      <c r="C6472" s="5"/>
      <c r="D6472" s="1" t="s">
        <v>6553</v>
      </c>
    </row>
    <row r="6473" spans="1:4" ht="29" x14ac:dyDescent="0.35">
      <c r="A6473" s="5" t="s">
        <v>6314</v>
      </c>
      <c r="B6473" s="5" t="s">
        <v>6315</v>
      </c>
      <c r="C6473" s="5"/>
      <c r="D6473" s="1" t="s">
        <v>6554</v>
      </c>
    </row>
    <row r="6474" spans="1:4" ht="29" x14ac:dyDescent="0.35">
      <c r="A6474" s="5" t="s">
        <v>6314</v>
      </c>
      <c r="B6474" s="5" t="s">
        <v>6315</v>
      </c>
      <c r="C6474" s="5"/>
      <c r="D6474" s="1" t="s">
        <v>6555</v>
      </c>
    </row>
    <row r="6475" spans="1:4" ht="43.5" x14ac:dyDescent="0.35">
      <c r="A6475" s="5" t="s">
        <v>6314</v>
      </c>
      <c r="B6475" s="5" t="s">
        <v>6315</v>
      </c>
      <c r="C6475" s="5"/>
      <c r="D6475" s="1" t="s">
        <v>6556</v>
      </c>
    </row>
    <row r="6476" spans="1:4" ht="43.5" x14ac:dyDescent="0.35">
      <c r="A6476" s="5" t="s">
        <v>6314</v>
      </c>
      <c r="B6476" s="5" t="s">
        <v>6315</v>
      </c>
      <c r="C6476" s="5"/>
      <c r="D6476" s="1" t="s">
        <v>6557</v>
      </c>
    </row>
    <row r="6477" spans="1:4" ht="29" x14ac:dyDescent="0.35">
      <c r="A6477" s="5" t="s">
        <v>6314</v>
      </c>
      <c r="B6477" s="5" t="s">
        <v>6315</v>
      </c>
      <c r="C6477" s="5"/>
      <c r="D6477" s="1" t="s">
        <v>6558</v>
      </c>
    </row>
    <row r="6478" spans="1:4" ht="29" x14ac:dyDescent="0.35">
      <c r="A6478" s="5" t="s">
        <v>6314</v>
      </c>
      <c r="B6478" s="5" t="s">
        <v>6315</v>
      </c>
      <c r="C6478" s="5"/>
      <c r="D6478" s="1" t="s">
        <v>6559</v>
      </c>
    </row>
    <row r="6479" spans="1:4" ht="29" x14ac:dyDescent="0.35">
      <c r="A6479" s="5" t="s">
        <v>6314</v>
      </c>
      <c r="B6479" s="5" t="s">
        <v>6315</v>
      </c>
      <c r="C6479" s="5"/>
      <c r="D6479" s="1" t="s">
        <v>6560</v>
      </c>
    </row>
    <row r="6480" spans="1:4" ht="29" x14ac:dyDescent="0.35">
      <c r="A6480" s="5" t="s">
        <v>6314</v>
      </c>
      <c r="B6480" s="5" t="s">
        <v>6315</v>
      </c>
      <c r="C6480" s="5"/>
      <c r="D6480" s="1" t="s">
        <v>6561</v>
      </c>
    </row>
    <row r="6481" spans="1:4" ht="29" x14ac:dyDescent="0.35">
      <c r="A6481" s="5" t="s">
        <v>6314</v>
      </c>
      <c r="B6481" s="5" t="s">
        <v>6315</v>
      </c>
      <c r="C6481" s="5"/>
      <c r="D6481" s="1" t="s">
        <v>6562</v>
      </c>
    </row>
    <row r="6482" spans="1:4" ht="29" x14ac:dyDescent="0.35">
      <c r="A6482" s="5" t="s">
        <v>6314</v>
      </c>
      <c r="B6482" s="5" t="s">
        <v>6315</v>
      </c>
      <c r="C6482" s="5"/>
      <c r="D6482" s="1" t="s">
        <v>6563</v>
      </c>
    </row>
    <row r="6483" spans="1:4" ht="43.5" x14ac:dyDescent="0.35">
      <c r="A6483" s="5" t="s">
        <v>6314</v>
      </c>
      <c r="B6483" s="5" t="s">
        <v>6315</v>
      </c>
      <c r="C6483" s="5"/>
      <c r="D6483" s="1" t="s">
        <v>6564</v>
      </c>
    </row>
    <row r="6484" spans="1:4" ht="43.5" x14ac:dyDescent="0.35">
      <c r="A6484" s="5" t="s">
        <v>6314</v>
      </c>
      <c r="B6484" s="5" t="s">
        <v>6315</v>
      </c>
      <c r="C6484" s="5"/>
      <c r="D6484" s="1" t="s">
        <v>6565</v>
      </c>
    </row>
    <row r="6485" spans="1:4" ht="43.5" x14ac:dyDescent="0.35">
      <c r="A6485" s="5" t="s">
        <v>6314</v>
      </c>
      <c r="B6485" s="5" t="s">
        <v>6315</v>
      </c>
      <c r="C6485" s="5"/>
      <c r="D6485" s="1" t="s">
        <v>6566</v>
      </c>
    </row>
    <row r="6486" spans="1:4" ht="43.5" x14ac:dyDescent="0.35">
      <c r="A6486" s="5" t="s">
        <v>6314</v>
      </c>
      <c r="B6486" s="5" t="s">
        <v>6315</v>
      </c>
      <c r="C6486" s="5"/>
      <c r="D6486" s="1" t="s">
        <v>6567</v>
      </c>
    </row>
    <row r="6487" spans="1:4" ht="29" x14ac:dyDescent="0.35">
      <c r="A6487" s="5" t="s">
        <v>6314</v>
      </c>
      <c r="B6487" s="5" t="s">
        <v>6315</v>
      </c>
      <c r="C6487" s="5"/>
      <c r="D6487" s="1" t="s">
        <v>6568</v>
      </c>
    </row>
    <row r="6488" spans="1:4" ht="29" x14ac:dyDescent="0.35">
      <c r="A6488" s="5" t="s">
        <v>6314</v>
      </c>
      <c r="B6488" s="5" t="s">
        <v>6315</v>
      </c>
      <c r="C6488" s="5"/>
      <c r="D6488" s="1" t="s">
        <v>6569</v>
      </c>
    </row>
    <row r="6489" spans="1:4" ht="43.5" x14ac:dyDescent="0.35">
      <c r="A6489" s="5" t="s">
        <v>6314</v>
      </c>
      <c r="B6489" s="5" t="s">
        <v>6315</v>
      </c>
      <c r="C6489" s="5"/>
      <c r="D6489" s="1" t="s">
        <v>6570</v>
      </c>
    </row>
    <row r="6490" spans="1:4" ht="43.5" x14ac:dyDescent="0.35">
      <c r="A6490" s="5" t="s">
        <v>6314</v>
      </c>
      <c r="B6490" s="5" t="s">
        <v>6315</v>
      </c>
      <c r="C6490" s="5"/>
      <c r="D6490" s="1" t="s">
        <v>6571</v>
      </c>
    </row>
    <row r="6491" spans="1:4" ht="43.5" x14ac:dyDescent="0.35">
      <c r="A6491" s="5" t="s">
        <v>6314</v>
      </c>
      <c r="B6491" s="5" t="s">
        <v>6315</v>
      </c>
      <c r="C6491" s="5"/>
      <c r="D6491" s="1" t="s">
        <v>6572</v>
      </c>
    </row>
    <row r="6492" spans="1:4" ht="43.5" x14ac:dyDescent="0.35">
      <c r="A6492" s="5" t="s">
        <v>6314</v>
      </c>
      <c r="B6492" s="5" t="s">
        <v>6315</v>
      </c>
      <c r="C6492" s="5"/>
      <c r="D6492" s="1" t="s">
        <v>6573</v>
      </c>
    </row>
    <row r="6493" spans="1:4" ht="43.5" x14ac:dyDescent="0.35">
      <c r="A6493" s="5" t="s">
        <v>6314</v>
      </c>
      <c r="B6493" s="5" t="s">
        <v>6315</v>
      </c>
      <c r="C6493" s="5"/>
      <c r="D6493" s="1" t="s">
        <v>6574</v>
      </c>
    </row>
    <row r="6494" spans="1:4" ht="43.5" x14ac:dyDescent="0.35">
      <c r="A6494" s="5" t="s">
        <v>6314</v>
      </c>
      <c r="B6494" s="5" t="s">
        <v>6315</v>
      </c>
      <c r="C6494" s="5"/>
      <c r="D6494" s="1" t="s">
        <v>6575</v>
      </c>
    </row>
    <row r="6495" spans="1:4" ht="29" x14ac:dyDescent="0.35">
      <c r="A6495" s="5" t="s">
        <v>6314</v>
      </c>
      <c r="B6495" s="5" t="s">
        <v>6315</v>
      </c>
      <c r="C6495" s="5"/>
      <c r="D6495" s="1" t="s">
        <v>6576</v>
      </c>
    </row>
    <row r="6496" spans="1:4" ht="29" x14ac:dyDescent="0.35">
      <c r="A6496" s="5" t="s">
        <v>6314</v>
      </c>
      <c r="B6496" s="5" t="s">
        <v>6315</v>
      </c>
      <c r="C6496" s="5"/>
      <c r="D6496" s="1" t="s">
        <v>6577</v>
      </c>
    </row>
    <row r="6497" spans="1:4" ht="29" x14ac:dyDescent="0.35">
      <c r="A6497" s="5" t="s">
        <v>6314</v>
      </c>
      <c r="B6497" s="5" t="s">
        <v>6315</v>
      </c>
      <c r="C6497" s="5"/>
      <c r="D6497" s="1" t="s">
        <v>6578</v>
      </c>
    </row>
    <row r="6498" spans="1:4" ht="29" x14ac:dyDescent="0.35">
      <c r="A6498" s="5" t="s">
        <v>6314</v>
      </c>
      <c r="B6498" s="5" t="s">
        <v>6315</v>
      </c>
      <c r="C6498" s="5"/>
      <c r="D6498" s="1" t="s">
        <v>6579</v>
      </c>
    </row>
    <row r="6499" spans="1:4" ht="43.5" x14ac:dyDescent="0.35">
      <c r="A6499" s="5" t="s">
        <v>6314</v>
      </c>
      <c r="B6499" s="5" t="s">
        <v>6315</v>
      </c>
      <c r="C6499" s="5"/>
      <c r="D6499" s="1" t="s">
        <v>6580</v>
      </c>
    </row>
    <row r="6500" spans="1:4" ht="29" x14ac:dyDescent="0.35">
      <c r="A6500" s="5" t="s">
        <v>6314</v>
      </c>
      <c r="B6500" s="5" t="s">
        <v>6315</v>
      </c>
      <c r="C6500" s="5"/>
      <c r="D6500" s="1" t="s">
        <v>6581</v>
      </c>
    </row>
    <row r="6501" spans="1:4" ht="29" x14ac:dyDescent="0.35">
      <c r="A6501" s="5" t="s">
        <v>6314</v>
      </c>
      <c r="B6501" s="5" t="s">
        <v>6315</v>
      </c>
      <c r="C6501" s="5"/>
      <c r="D6501" s="1" t="s">
        <v>6582</v>
      </c>
    </row>
    <row r="6502" spans="1:4" ht="43.5" x14ac:dyDescent="0.35">
      <c r="A6502" s="5" t="s">
        <v>6314</v>
      </c>
      <c r="B6502" s="5" t="s">
        <v>6315</v>
      </c>
      <c r="C6502" s="5"/>
      <c r="D6502" s="1" t="s">
        <v>6583</v>
      </c>
    </row>
    <row r="6503" spans="1:4" ht="43.5" x14ac:dyDescent="0.35">
      <c r="A6503" s="5" t="s">
        <v>6314</v>
      </c>
      <c r="B6503" s="5" t="s">
        <v>6315</v>
      </c>
      <c r="C6503" s="5"/>
      <c r="D6503" s="1" t="s">
        <v>6584</v>
      </c>
    </row>
    <row r="6504" spans="1:4" ht="43.5" x14ac:dyDescent="0.35">
      <c r="A6504" s="5" t="s">
        <v>6314</v>
      </c>
      <c r="B6504" s="5" t="s">
        <v>6315</v>
      </c>
      <c r="C6504" s="5"/>
      <c r="D6504" s="1" t="s">
        <v>6585</v>
      </c>
    </row>
    <row r="6505" spans="1:4" ht="43.5" x14ac:dyDescent="0.35">
      <c r="A6505" s="5" t="s">
        <v>6314</v>
      </c>
      <c r="B6505" s="5" t="s">
        <v>6315</v>
      </c>
      <c r="C6505" s="5"/>
      <c r="D6505" s="1" t="s">
        <v>6586</v>
      </c>
    </row>
    <row r="6506" spans="1:4" ht="58" x14ac:dyDescent="0.35">
      <c r="A6506" s="5" t="s">
        <v>6314</v>
      </c>
      <c r="B6506" s="5" t="s">
        <v>6315</v>
      </c>
      <c r="C6506" s="5"/>
      <c r="D6506" s="1" t="s">
        <v>6587</v>
      </c>
    </row>
    <row r="6507" spans="1:4" ht="29" x14ac:dyDescent="0.35">
      <c r="A6507" s="5" t="s">
        <v>6314</v>
      </c>
      <c r="B6507" s="5" t="s">
        <v>6315</v>
      </c>
      <c r="C6507" s="5"/>
      <c r="D6507" s="1" t="s">
        <v>6588</v>
      </c>
    </row>
    <row r="6508" spans="1:4" ht="29" x14ac:dyDescent="0.35">
      <c r="A6508" s="5" t="s">
        <v>6314</v>
      </c>
      <c r="B6508" s="5" t="s">
        <v>6315</v>
      </c>
      <c r="C6508" s="5"/>
      <c r="D6508" s="1" t="s">
        <v>6589</v>
      </c>
    </row>
    <row r="6509" spans="1:4" ht="29" x14ac:dyDescent="0.35">
      <c r="A6509" s="5" t="s">
        <v>6314</v>
      </c>
      <c r="B6509" s="5" t="s">
        <v>6315</v>
      </c>
      <c r="C6509" s="5"/>
      <c r="D6509" s="1" t="s">
        <v>6590</v>
      </c>
    </row>
    <row r="6510" spans="1:4" ht="29" x14ac:dyDescent="0.35">
      <c r="A6510" s="5" t="s">
        <v>6314</v>
      </c>
      <c r="B6510" s="5" t="s">
        <v>6315</v>
      </c>
      <c r="C6510" s="5"/>
      <c r="D6510" s="1" t="s">
        <v>6591</v>
      </c>
    </row>
    <row r="6511" spans="1:4" ht="87" x14ac:dyDescent="0.35">
      <c r="A6511" s="5" t="s">
        <v>6314</v>
      </c>
      <c r="B6511" s="5" t="s">
        <v>6315</v>
      </c>
      <c r="C6511" s="5"/>
      <c r="D6511" s="1" t="s">
        <v>6592</v>
      </c>
    </row>
    <row r="6512" spans="1:4" ht="43.5" x14ac:dyDescent="0.35">
      <c r="A6512" s="5" t="s">
        <v>6314</v>
      </c>
      <c r="B6512" s="5" t="s">
        <v>6315</v>
      </c>
      <c r="C6512" s="5"/>
      <c r="D6512" s="1" t="s">
        <v>6593</v>
      </c>
    </row>
    <row r="6513" spans="1:4" ht="43.5" x14ac:dyDescent="0.35">
      <c r="A6513" s="5" t="s">
        <v>6314</v>
      </c>
      <c r="B6513" s="5" t="s">
        <v>6315</v>
      </c>
      <c r="C6513" s="5"/>
      <c r="D6513" s="1" t="s">
        <v>6594</v>
      </c>
    </row>
    <row r="6514" spans="1:4" ht="29" x14ac:dyDescent="0.35">
      <c r="A6514" s="5" t="s">
        <v>6314</v>
      </c>
      <c r="B6514" s="5" t="s">
        <v>6315</v>
      </c>
      <c r="C6514" s="5"/>
      <c r="D6514" s="1" t="s">
        <v>6595</v>
      </c>
    </row>
    <row r="6515" spans="1:4" ht="58" x14ac:dyDescent="0.35">
      <c r="A6515" s="5" t="s">
        <v>6314</v>
      </c>
      <c r="B6515" s="5" t="s">
        <v>6315</v>
      </c>
      <c r="C6515" s="5"/>
      <c r="D6515" s="1" t="s">
        <v>6596</v>
      </c>
    </row>
    <row r="6516" spans="1:4" ht="72.5" x14ac:dyDescent="0.35">
      <c r="A6516" s="5" t="s">
        <v>6314</v>
      </c>
      <c r="B6516" s="5" t="s">
        <v>6315</v>
      </c>
      <c r="C6516" s="5"/>
      <c r="D6516" s="1" t="s">
        <v>6597</v>
      </c>
    </row>
    <row r="6517" spans="1:4" ht="29" x14ac:dyDescent="0.35">
      <c r="A6517" s="5" t="s">
        <v>6314</v>
      </c>
      <c r="B6517" s="5" t="s">
        <v>6315</v>
      </c>
      <c r="C6517" s="5"/>
      <c r="D6517" s="1" t="s">
        <v>6598</v>
      </c>
    </row>
    <row r="6518" spans="1:4" ht="29" x14ac:dyDescent="0.35">
      <c r="A6518" s="5" t="s">
        <v>6314</v>
      </c>
      <c r="B6518" s="5" t="s">
        <v>6315</v>
      </c>
      <c r="C6518" s="5"/>
      <c r="D6518" s="1" t="s">
        <v>6599</v>
      </c>
    </row>
    <row r="6519" spans="1:4" ht="29" x14ac:dyDescent="0.35">
      <c r="A6519" s="5" t="s">
        <v>6314</v>
      </c>
      <c r="B6519" s="5" t="s">
        <v>6315</v>
      </c>
      <c r="C6519" s="5"/>
      <c r="D6519" s="1" t="s">
        <v>6600</v>
      </c>
    </row>
    <row r="6520" spans="1:4" ht="29" x14ac:dyDescent="0.35">
      <c r="A6520" s="5" t="s">
        <v>6314</v>
      </c>
      <c r="B6520" s="5" t="s">
        <v>6315</v>
      </c>
      <c r="C6520" s="5"/>
      <c r="D6520" s="1" t="s">
        <v>6601</v>
      </c>
    </row>
    <row r="6521" spans="1:4" ht="29" x14ac:dyDescent="0.35">
      <c r="A6521" s="5" t="s">
        <v>6314</v>
      </c>
      <c r="B6521" s="5" t="s">
        <v>6315</v>
      </c>
      <c r="C6521" s="5"/>
      <c r="D6521" s="1" t="s">
        <v>6602</v>
      </c>
    </row>
    <row r="6522" spans="1:4" ht="29" x14ac:dyDescent="0.35">
      <c r="A6522" s="5" t="s">
        <v>6314</v>
      </c>
      <c r="B6522" s="5" t="s">
        <v>6315</v>
      </c>
      <c r="C6522" s="5"/>
      <c r="D6522" s="1" t="s">
        <v>6603</v>
      </c>
    </row>
    <row r="6523" spans="1:4" ht="43.5" x14ac:dyDescent="0.35">
      <c r="A6523" s="5" t="s">
        <v>6314</v>
      </c>
      <c r="B6523" s="5" t="s">
        <v>6315</v>
      </c>
      <c r="C6523" s="5"/>
      <c r="D6523" s="1" t="s">
        <v>6604</v>
      </c>
    </row>
    <row r="6524" spans="1:4" ht="29" x14ac:dyDescent="0.35">
      <c r="A6524" s="5" t="s">
        <v>6314</v>
      </c>
      <c r="B6524" s="5" t="s">
        <v>6315</v>
      </c>
      <c r="C6524" s="5"/>
      <c r="D6524" s="1" t="s">
        <v>6605</v>
      </c>
    </row>
    <row r="6525" spans="1:4" ht="29" x14ac:dyDescent="0.35">
      <c r="A6525" s="5" t="s">
        <v>6314</v>
      </c>
      <c r="B6525" s="5" t="s">
        <v>6315</v>
      </c>
      <c r="C6525" s="5"/>
      <c r="D6525" s="1" t="s">
        <v>6606</v>
      </c>
    </row>
    <row r="6526" spans="1:4" ht="43.5" x14ac:dyDescent="0.35">
      <c r="A6526" s="5" t="s">
        <v>6314</v>
      </c>
      <c r="B6526" s="5" t="s">
        <v>6315</v>
      </c>
      <c r="C6526" s="5"/>
      <c r="D6526" s="1" t="s">
        <v>6607</v>
      </c>
    </row>
    <row r="6527" spans="1:4" ht="58" x14ac:dyDescent="0.35">
      <c r="A6527" s="5" t="s">
        <v>6314</v>
      </c>
      <c r="B6527" s="5" t="s">
        <v>6315</v>
      </c>
      <c r="C6527" s="5"/>
      <c r="D6527" s="1" t="s">
        <v>6608</v>
      </c>
    </row>
    <row r="6528" spans="1:4" ht="43.5" x14ac:dyDescent="0.35">
      <c r="A6528" s="5" t="s">
        <v>6314</v>
      </c>
      <c r="B6528" s="5" t="s">
        <v>6315</v>
      </c>
      <c r="C6528" s="5"/>
      <c r="D6528" s="1" t="s">
        <v>6609</v>
      </c>
    </row>
    <row r="6529" spans="1:4" ht="29" x14ac:dyDescent="0.35">
      <c r="A6529" s="5" t="s">
        <v>6314</v>
      </c>
      <c r="B6529" s="5" t="s">
        <v>6315</v>
      </c>
      <c r="C6529" s="5"/>
      <c r="D6529" s="1" t="s">
        <v>6610</v>
      </c>
    </row>
    <row r="6530" spans="1:4" ht="43.5" x14ac:dyDescent="0.35">
      <c r="A6530" s="5" t="s">
        <v>6314</v>
      </c>
      <c r="B6530" s="5" t="s">
        <v>6315</v>
      </c>
      <c r="C6530" s="5"/>
      <c r="D6530" s="1" t="s">
        <v>6611</v>
      </c>
    </row>
    <row r="6531" spans="1:4" ht="43.5" x14ac:dyDescent="0.35">
      <c r="A6531" s="5" t="s">
        <v>6314</v>
      </c>
      <c r="B6531" s="5" t="s">
        <v>6315</v>
      </c>
      <c r="C6531" s="5"/>
      <c r="D6531" s="1" t="s">
        <v>6612</v>
      </c>
    </row>
    <row r="6532" spans="1:4" ht="58" x14ac:dyDescent="0.35">
      <c r="A6532" s="5" t="s">
        <v>6314</v>
      </c>
      <c r="B6532" s="5" t="s">
        <v>6315</v>
      </c>
      <c r="C6532" s="5"/>
      <c r="D6532" s="1" t="s">
        <v>6613</v>
      </c>
    </row>
    <row r="6533" spans="1:4" ht="43.5" x14ac:dyDescent="0.35">
      <c r="A6533" s="5" t="s">
        <v>6314</v>
      </c>
      <c r="B6533" s="5" t="s">
        <v>6315</v>
      </c>
      <c r="C6533" s="5"/>
      <c r="D6533" s="1" t="s">
        <v>6614</v>
      </c>
    </row>
    <row r="6534" spans="1:4" ht="29" x14ac:dyDescent="0.35">
      <c r="A6534" s="5" t="s">
        <v>6314</v>
      </c>
      <c r="B6534" s="5" t="s">
        <v>6315</v>
      </c>
      <c r="C6534" s="5"/>
      <c r="D6534" s="1" t="s">
        <v>6615</v>
      </c>
    </row>
    <row r="6535" spans="1:4" ht="29" x14ac:dyDescent="0.35">
      <c r="A6535" s="5" t="s">
        <v>6314</v>
      </c>
      <c r="B6535" s="5" t="s">
        <v>6315</v>
      </c>
      <c r="C6535" s="5"/>
      <c r="D6535" s="1" t="s">
        <v>6616</v>
      </c>
    </row>
    <row r="6536" spans="1:4" ht="43.5" x14ac:dyDescent="0.35">
      <c r="A6536" s="5" t="s">
        <v>6314</v>
      </c>
      <c r="B6536" s="5" t="s">
        <v>6315</v>
      </c>
      <c r="C6536" s="5"/>
      <c r="D6536" s="1" t="s">
        <v>6617</v>
      </c>
    </row>
    <row r="6537" spans="1:4" ht="29" x14ac:dyDescent="0.35">
      <c r="A6537" s="5" t="s">
        <v>6314</v>
      </c>
      <c r="B6537" s="5" t="s">
        <v>6315</v>
      </c>
      <c r="C6537" s="5"/>
      <c r="D6537" s="1" t="s">
        <v>6618</v>
      </c>
    </row>
    <row r="6538" spans="1:4" ht="29" x14ac:dyDescent="0.35">
      <c r="A6538" s="5" t="s">
        <v>6314</v>
      </c>
      <c r="B6538" s="5" t="s">
        <v>6315</v>
      </c>
      <c r="C6538" s="5"/>
      <c r="D6538" s="1" t="s">
        <v>6619</v>
      </c>
    </row>
    <row r="6539" spans="1:4" ht="43.5" x14ac:dyDescent="0.35">
      <c r="A6539" s="5" t="s">
        <v>6314</v>
      </c>
      <c r="B6539" s="5" t="s">
        <v>6315</v>
      </c>
      <c r="C6539" s="5"/>
      <c r="D6539" s="1" t="s">
        <v>6620</v>
      </c>
    </row>
    <row r="6540" spans="1:4" ht="43.5" x14ac:dyDescent="0.35">
      <c r="A6540" s="5" t="s">
        <v>6314</v>
      </c>
      <c r="B6540" s="5" t="s">
        <v>6315</v>
      </c>
      <c r="C6540" s="5"/>
      <c r="D6540" s="1" t="s">
        <v>6621</v>
      </c>
    </row>
    <row r="6541" spans="1:4" ht="43.5" x14ac:dyDescent="0.35">
      <c r="A6541" s="5" t="s">
        <v>6314</v>
      </c>
      <c r="B6541" s="5" t="s">
        <v>6315</v>
      </c>
      <c r="C6541" s="5"/>
      <c r="D6541" s="1" t="s">
        <v>6622</v>
      </c>
    </row>
    <row r="6542" spans="1:4" ht="43.5" x14ac:dyDescent="0.35">
      <c r="A6542" s="5" t="s">
        <v>6314</v>
      </c>
      <c r="B6542" s="5" t="s">
        <v>6315</v>
      </c>
      <c r="C6542" s="5"/>
      <c r="D6542" s="1" t="s">
        <v>6623</v>
      </c>
    </row>
    <row r="6543" spans="1:4" ht="58" x14ac:dyDescent="0.35">
      <c r="A6543" s="5" t="s">
        <v>6314</v>
      </c>
      <c r="B6543" s="5" t="s">
        <v>6315</v>
      </c>
      <c r="C6543" s="5"/>
      <c r="D6543" s="1" t="s">
        <v>6624</v>
      </c>
    </row>
    <row r="6544" spans="1:4" ht="43.5" x14ac:dyDescent="0.35">
      <c r="A6544" s="5" t="s">
        <v>6314</v>
      </c>
      <c r="B6544" s="5" t="s">
        <v>6315</v>
      </c>
      <c r="C6544" s="5"/>
      <c r="D6544" s="1" t="s">
        <v>6625</v>
      </c>
    </row>
    <row r="6545" spans="1:4" ht="29" x14ac:dyDescent="0.35">
      <c r="A6545" s="5" t="s">
        <v>6314</v>
      </c>
      <c r="B6545" s="5" t="s">
        <v>6315</v>
      </c>
      <c r="C6545" s="5"/>
      <c r="D6545" s="1" t="s">
        <v>6626</v>
      </c>
    </row>
    <row r="6546" spans="1:4" ht="29" x14ac:dyDescent="0.35">
      <c r="A6546" s="5" t="s">
        <v>6314</v>
      </c>
      <c r="B6546" s="5" t="s">
        <v>6315</v>
      </c>
      <c r="C6546" s="5"/>
      <c r="D6546" s="1" t="s">
        <v>6627</v>
      </c>
    </row>
    <row r="6547" spans="1:4" ht="43.5" x14ac:dyDescent="0.35">
      <c r="A6547" s="5" t="s">
        <v>6314</v>
      </c>
      <c r="B6547" s="5" t="s">
        <v>6315</v>
      </c>
      <c r="C6547" s="5"/>
      <c r="D6547" s="1" t="s">
        <v>6628</v>
      </c>
    </row>
    <row r="6548" spans="1:4" ht="58" x14ac:dyDescent="0.35">
      <c r="A6548" s="5" t="s">
        <v>6314</v>
      </c>
      <c r="B6548" s="5" t="s">
        <v>6315</v>
      </c>
      <c r="C6548" s="5"/>
      <c r="D6548" s="1" t="s">
        <v>6629</v>
      </c>
    </row>
    <row r="6549" spans="1:4" ht="43.5" x14ac:dyDescent="0.35">
      <c r="A6549" s="5" t="s">
        <v>6314</v>
      </c>
      <c r="B6549" s="5" t="s">
        <v>6315</v>
      </c>
      <c r="C6549" s="5"/>
      <c r="D6549" s="1" t="s">
        <v>6630</v>
      </c>
    </row>
    <row r="6550" spans="1:4" ht="58" x14ac:dyDescent="0.35">
      <c r="A6550" s="5" t="s">
        <v>6314</v>
      </c>
      <c r="B6550" s="5" t="s">
        <v>6315</v>
      </c>
      <c r="C6550" s="5"/>
      <c r="D6550" s="1" t="s">
        <v>6631</v>
      </c>
    </row>
    <row r="6551" spans="1:4" ht="29" x14ac:dyDescent="0.35">
      <c r="A6551" s="5" t="s">
        <v>6314</v>
      </c>
      <c r="B6551" s="5" t="s">
        <v>6315</v>
      </c>
      <c r="C6551" s="5"/>
      <c r="D6551" s="1" t="s">
        <v>6632</v>
      </c>
    </row>
    <row r="6552" spans="1:4" ht="58" x14ac:dyDescent="0.35">
      <c r="A6552" s="5" t="s">
        <v>6314</v>
      </c>
      <c r="B6552" s="5" t="s">
        <v>6315</v>
      </c>
      <c r="C6552" s="5"/>
      <c r="D6552" s="1" t="s">
        <v>6633</v>
      </c>
    </row>
    <row r="6553" spans="1:4" ht="43.5" x14ac:dyDescent="0.35">
      <c r="A6553" s="5" t="s">
        <v>6314</v>
      </c>
      <c r="B6553" s="5" t="s">
        <v>6315</v>
      </c>
      <c r="C6553" s="5"/>
      <c r="D6553" s="1" t="s">
        <v>6634</v>
      </c>
    </row>
    <row r="6554" spans="1:4" ht="72.5" x14ac:dyDescent="0.35">
      <c r="A6554" s="5" t="s">
        <v>6314</v>
      </c>
      <c r="B6554" s="5" t="s">
        <v>6315</v>
      </c>
      <c r="C6554" s="5"/>
      <c r="D6554" s="1" t="s">
        <v>6635</v>
      </c>
    </row>
    <row r="6555" spans="1:4" ht="72.5" x14ac:dyDescent="0.35">
      <c r="A6555" s="5" t="s">
        <v>6314</v>
      </c>
      <c r="B6555" s="5" t="s">
        <v>6315</v>
      </c>
      <c r="C6555" s="5"/>
      <c r="D6555" s="1" t="s">
        <v>6636</v>
      </c>
    </row>
    <row r="6556" spans="1:4" ht="43.5" x14ac:dyDescent="0.35">
      <c r="A6556" s="5" t="s">
        <v>6314</v>
      </c>
      <c r="B6556" s="5" t="s">
        <v>6315</v>
      </c>
      <c r="C6556" s="5"/>
      <c r="D6556" s="1" t="s">
        <v>6637</v>
      </c>
    </row>
    <row r="6557" spans="1:4" ht="87" x14ac:dyDescent="0.35">
      <c r="A6557" s="5" t="s">
        <v>6314</v>
      </c>
      <c r="B6557" s="5" t="s">
        <v>6315</v>
      </c>
      <c r="C6557" s="5"/>
      <c r="D6557" s="1" t="s">
        <v>6638</v>
      </c>
    </row>
    <row r="6558" spans="1:4" ht="87" x14ac:dyDescent="0.35">
      <c r="A6558" s="5" t="s">
        <v>6314</v>
      </c>
      <c r="B6558" s="5" t="s">
        <v>6315</v>
      </c>
      <c r="C6558" s="5"/>
      <c r="D6558" s="1" t="s">
        <v>6639</v>
      </c>
    </row>
    <row r="6559" spans="1:4" ht="72.5" x14ac:dyDescent="0.35">
      <c r="A6559" s="5" t="s">
        <v>6314</v>
      </c>
      <c r="B6559" s="5" t="s">
        <v>6315</v>
      </c>
      <c r="C6559" s="5"/>
      <c r="D6559" s="1" t="s">
        <v>6640</v>
      </c>
    </row>
    <row r="6560" spans="1:4" ht="72.5" x14ac:dyDescent="0.35">
      <c r="A6560" s="5" t="s">
        <v>6314</v>
      </c>
      <c r="B6560" s="5" t="s">
        <v>6315</v>
      </c>
      <c r="C6560" s="5"/>
      <c r="D6560" s="1" t="s">
        <v>6641</v>
      </c>
    </row>
    <row r="6561" spans="1:4" ht="72.5" x14ac:dyDescent="0.35">
      <c r="A6561" s="5" t="s">
        <v>6314</v>
      </c>
      <c r="B6561" s="5" t="s">
        <v>6315</v>
      </c>
      <c r="C6561" s="5"/>
      <c r="D6561" s="1" t="s">
        <v>6642</v>
      </c>
    </row>
    <row r="6562" spans="1:4" ht="72.5" x14ac:dyDescent="0.35">
      <c r="A6562" s="5" t="s">
        <v>6314</v>
      </c>
      <c r="B6562" s="5" t="s">
        <v>6315</v>
      </c>
      <c r="C6562" s="5"/>
      <c r="D6562" s="1" t="s">
        <v>6643</v>
      </c>
    </row>
    <row r="6563" spans="1:4" ht="29" x14ac:dyDescent="0.35">
      <c r="A6563" s="5" t="s">
        <v>6314</v>
      </c>
      <c r="B6563" s="5" t="s">
        <v>6315</v>
      </c>
      <c r="C6563" s="5"/>
      <c r="D6563" s="1" t="s">
        <v>6644</v>
      </c>
    </row>
    <row r="6564" spans="1:4" ht="43.5" x14ac:dyDescent="0.35">
      <c r="A6564" s="5" t="s">
        <v>6314</v>
      </c>
      <c r="B6564" s="5" t="s">
        <v>6315</v>
      </c>
      <c r="C6564" s="5"/>
      <c r="D6564" s="1" t="s">
        <v>6645</v>
      </c>
    </row>
    <row r="6565" spans="1:4" ht="43.5" x14ac:dyDescent="0.35">
      <c r="A6565" s="5" t="s">
        <v>6314</v>
      </c>
      <c r="B6565" s="5" t="s">
        <v>6315</v>
      </c>
      <c r="C6565" s="5"/>
      <c r="D6565" s="1" t="s">
        <v>6646</v>
      </c>
    </row>
    <row r="6566" spans="1:4" ht="72.5" x14ac:dyDescent="0.35">
      <c r="A6566" s="5" t="s">
        <v>6314</v>
      </c>
      <c r="B6566" s="5" t="s">
        <v>6315</v>
      </c>
      <c r="C6566" s="5"/>
      <c r="D6566" s="1" t="s">
        <v>6647</v>
      </c>
    </row>
    <row r="6567" spans="1:4" ht="72.5" x14ac:dyDescent="0.35">
      <c r="A6567" s="5" t="s">
        <v>6314</v>
      </c>
      <c r="B6567" s="5" t="s">
        <v>6315</v>
      </c>
      <c r="C6567" s="5"/>
      <c r="D6567" s="1" t="s">
        <v>6648</v>
      </c>
    </row>
    <row r="6568" spans="1:4" ht="72.5" x14ac:dyDescent="0.35">
      <c r="A6568" s="5" t="s">
        <v>6314</v>
      </c>
      <c r="B6568" s="5" t="s">
        <v>6315</v>
      </c>
      <c r="C6568" s="5"/>
      <c r="D6568" s="1" t="s">
        <v>6649</v>
      </c>
    </row>
    <row r="6569" spans="1:4" ht="58" x14ac:dyDescent="0.35">
      <c r="A6569" s="5" t="s">
        <v>6314</v>
      </c>
      <c r="B6569" s="5" t="s">
        <v>6315</v>
      </c>
      <c r="C6569" s="5"/>
      <c r="D6569" s="1" t="s">
        <v>6650</v>
      </c>
    </row>
    <row r="6570" spans="1:4" ht="43.5" x14ac:dyDescent="0.35">
      <c r="A6570" s="5" t="s">
        <v>6314</v>
      </c>
      <c r="B6570" s="5" t="s">
        <v>6315</v>
      </c>
      <c r="C6570" s="5"/>
      <c r="D6570" s="1" t="s">
        <v>6651</v>
      </c>
    </row>
    <row r="6571" spans="1:4" ht="58" x14ac:dyDescent="0.35">
      <c r="A6571" s="5" t="s">
        <v>6314</v>
      </c>
      <c r="B6571" s="5" t="s">
        <v>6315</v>
      </c>
      <c r="C6571" s="5"/>
      <c r="D6571" s="1" t="s">
        <v>6652</v>
      </c>
    </row>
    <row r="6572" spans="1:4" ht="29" x14ac:dyDescent="0.35">
      <c r="A6572" s="5" t="s">
        <v>6314</v>
      </c>
      <c r="B6572" s="5" t="s">
        <v>6315</v>
      </c>
      <c r="C6572" s="5"/>
      <c r="D6572" s="1" t="s">
        <v>6653</v>
      </c>
    </row>
    <row r="6573" spans="1:4" ht="29" x14ac:dyDescent="0.35">
      <c r="A6573" s="5" t="s">
        <v>6314</v>
      </c>
      <c r="B6573" s="5" t="s">
        <v>6315</v>
      </c>
      <c r="C6573" s="5"/>
      <c r="D6573" s="1" t="s">
        <v>6654</v>
      </c>
    </row>
    <row r="6574" spans="1:4" ht="29" x14ac:dyDescent="0.35">
      <c r="A6574" s="5" t="s">
        <v>6314</v>
      </c>
      <c r="B6574" s="5" t="s">
        <v>6315</v>
      </c>
      <c r="C6574" s="5"/>
      <c r="D6574" s="1" t="s">
        <v>6655</v>
      </c>
    </row>
    <row r="6575" spans="1:4" ht="29" x14ac:dyDescent="0.35">
      <c r="A6575" s="5" t="s">
        <v>6314</v>
      </c>
      <c r="B6575" s="5" t="s">
        <v>6315</v>
      </c>
      <c r="C6575" s="5"/>
      <c r="D6575" s="1" t="s">
        <v>6656</v>
      </c>
    </row>
    <row r="6576" spans="1:4" ht="29" x14ac:dyDescent="0.35">
      <c r="A6576" s="5" t="s">
        <v>6314</v>
      </c>
      <c r="B6576" s="5" t="s">
        <v>6315</v>
      </c>
      <c r="C6576" s="5"/>
      <c r="D6576" s="1" t="s">
        <v>6657</v>
      </c>
    </row>
    <row r="6577" spans="1:4" ht="58" x14ac:dyDescent="0.35">
      <c r="A6577" s="5" t="s">
        <v>6314</v>
      </c>
      <c r="B6577" s="5" t="s">
        <v>6315</v>
      </c>
      <c r="C6577" s="5"/>
      <c r="D6577" s="1" t="s">
        <v>6658</v>
      </c>
    </row>
    <row r="6578" spans="1:4" ht="29" x14ac:dyDescent="0.35">
      <c r="A6578" s="5" t="s">
        <v>6314</v>
      </c>
      <c r="B6578" s="5" t="s">
        <v>6315</v>
      </c>
      <c r="C6578" s="5"/>
      <c r="D6578" s="1" t="s">
        <v>6659</v>
      </c>
    </row>
    <row r="6579" spans="1:4" ht="29" x14ac:dyDescent="0.35">
      <c r="A6579" s="5" t="s">
        <v>6314</v>
      </c>
      <c r="B6579" s="5" t="s">
        <v>6660</v>
      </c>
      <c r="C6579" s="5"/>
      <c r="D6579" s="1" t="s">
        <v>6661</v>
      </c>
    </row>
    <row r="6580" spans="1:4" ht="29" x14ac:dyDescent="0.35">
      <c r="A6580" s="5" t="s">
        <v>6314</v>
      </c>
      <c r="B6580" s="5" t="s">
        <v>6660</v>
      </c>
      <c r="C6580" s="5"/>
      <c r="D6580" s="1" t="s">
        <v>6662</v>
      </c>
    </row>
    <row r="6581" spans="1:4" ht="29" x14ac:dyDescent="0.35">
      <c r="A6581" s="5" t="s">
        <v>6314</v>
      </c>
      <c r="B6581" s="5" t="s">
        <v>6660</v>
      </c>
      <c r="C6581" s="5"/>
      <c r="D6581" s="1" t="s">
        <v>6663</v>
      </c>
    </row>
    <row r="6582" spans="1:4" ht="29" x14ac:dyDescent="0.35">
      <c r="A6582" s="5" t="s">
        <v>6314</v>
      </c>
      <c r="B6582" s="5" t="s">
        <v>6660</v>
      </c>
      <c r="C6582" s="5"/>
      <c r="D6582" s="1" t="s">
        <v>6664</v>
      </c>
    </row>
    <row r="6583" spans="1:4" ht="29" x14ac:dyDescent="0.35">
      <c r="A6583" s="5" t="s">
        <v>6314</v>
      </c>
      <c r="B6583" s="5" t="s">
        <v>6660</v>
      </c>
      <c r="C6583" s="5"/>
      <c r="D6583" s="1" t="s">
        <v>6665</v>
      </c>
    </row>
    <row r="6584" spans="1:4" ht="29" x14ac:dyDescent="0.35">
      <c r="A6584" s="5" t="s">
        <v>6314</v>
      </c>
      <c r="B6584" s="5" t="s">
        <v>6660</v>
      </c>
      <c r="C6584" s="5"/>
      <c r="D6584" s="1" t="s">
        <v>6666</v>
      </c>
    </row>
    <row r="6585" spans="1:4" ht="43.5" x14ac:dyDescent="0.35">
      <c r="A6585" s="5" t="s">
        <v>6314</v>
      </c>
      <c r="B6585" s="5" t="s">
        <v>6660</v>
      </c>
      <c r="C6585" s="5"/>
      <c r="D6585" s="1" t="s">
        <v>6667</v>
      </c>
    </row>
    <row r="6586" spans="1:4" ht="29" x14ac:dyDescent="0.35">
      <c r="A6586" s="5" t="s">
        <v>6314</v>
      </c>
      <c r="B6586" s="5" t="s">
        <v>6660</v>
      </c>
      <c r="C6586" s="5"/>
      <c r="D6586" s="1" t="s">
        <v>6668</v>
      </c>
    </row>
    <row r="6587" spans="1:4" ht="29" x14ac:dyDescent="0.35">
      <c r="A6587" s="5" t="s">
        <v>6314</v>
      </c>
      <c r="B6587" s="5" t="s">
        <v>6660</v>
      </c>
      <c r="C6587" s="5"/>
      <c r="D6587" s="1" t="s">
        <v>6669</v>
      </c>
    </row>
    <row r="6588" spans="1:4" ht="29" x14ac:dyDescent="0.35">
      <c r="A6588" s="5" t="s">
        <v>6314</v>
      </c>
      <c r="B6588" s="5" t="s">
        <v>6660</v>
      </c>
      <c r="C6588" s="5"/>
      <c r="D6588" s="1" t="s">
        <v>6670</v>
      </c>
    </row>
    <row r="6589" spans="1:4" ht="58" x14ac:dyDescent="0.35">
      <c r="A6589" s="5" t="s">
        <v>6314</v>
      </c>
      <c r="B6589" s="5" t="s">
        <v>6660</v>
      </c>
      <c r="C6589" s="5"/>
      <c r="D6589" s="1" t="s">
        <v>6671</v>
      </c>
    </row>
    <row r="6590" spans="1:4" ht="29" x14ac:dyDescent="0.35">
      <c r="A6590" s="5" t="s">
        <v>6314</v>
      </c>
      <c r="B6590" s="5" t="s">
        <v>6660</v>
      </c>
      <c r="C6590" s="5"/>
      <c r="D6590" s="1" t="s">
        <v>6672</v>
      </c>
    </row>
    <row r="6591" spans="1:4" ht="29" x14ac:dyDescent="0.35">
      <c r="A6591" s="5" t="s">
        <v>6314</v>
      </c>
      <c r="B6591" s="5" t="s">
        <v>6660</v>
      </c>
      <c r="C6591" s="5"/>
      <c r="D6591" s="1" t="s">
        <v>6673</v>
      </c>
    </row>
    <row r="6592" spans="1:4" ht="29" x14ac:dyDescent="0.35">
      <c r="A6592" s="5" t="s">
        <v>6314</v>
      </c>
      <c r="B6592" s="5" t="s">
        <v>6660</v>
      </c>
      <c r="C6592" s="5"/>
      <c r="D6592" s="1" t="s">
        <v>6674</v>
      </c>
    </row>
    <row r="6593" spans="1:4" ht="29" x14ac:dyDescent="0.35">
      <c r="A6593" s="5" t="s">
        <v>6314</v>
      </c>
      <c r="B6593" s="5" t="s">
        <v>6660</v>
      </c>
      <c r="C6593" s="5"/>
      <c r="D6593" s="1" t="s">
        <v>6675</v>
      </c>
    </row>
    <row r="6594" spans="1:4" ht="43.5" x14ac:dyDescent="0.35">
      <c r="A6594" s="5" t="s">
        <v>6314</v>
      </c>
      <c r="B6594" s="5" t="s">
        <v>6660</v>
      </c>
      <c r="C6594" s="5"/>
      <c r="D6594" s="1" t="s">
        <v>6676</v>
      </c>
    </row>
    <row r="6595" spans="1:4" ht="29" x14ac:dyDescent="0.35">
      <c r="A6595" s="5" t="s">
        <v>6314</v>
      </c>
      <c r="B6595" s="5" t="s">
        <v>6660</v>
      </c>
      <c r="C6595" s="5"/>
      <c r="D6595" s="1" t="s">
        <v>6677</v>
      </c>
    </row>
    <row r="6596" spans="1:4" ht="29" x14ac:dyDescent="0.35">
      <c r="A6596" s="5" t="s">
        <v>6314</v>
      </c>
      <c r="B6596" s="5" t="s">
        <v>6660</v>
      </c>
      <c r="C6596" s="5"/>
      <c r="D6596" s="1" t="s">
        <v>6678</v>
      </c>
    </row>
    <row r="6597" spans="1:4" ht="29" x14ac:dyDescent="0.35">
      <c r="A6597" s="5" t="s">
        <v>6314</v>
      </c>
      <c r="B6597" s="5" t="s">
        <v>6660</v>
      </c>
      <c r="C6597" s="5"/>
      <c r="D6597" s="1" t="s">
        <v>6679</v>
      </c>
    </row>
    <row r="6598" spans="1:4" ht="29" x14ac:dyDescent="0.35">
      <c r="A6598" s="5" t="s">
        <v>6314</v>
      </c>
      <c r="B6598" s="5" t="s">
        <v>6660</v>
      </c>
      <c r="C6598" s="5"/>
      <c r="D6598" s="1" t="s">
        <v>6680</v>
      </c>
    </row>
    <row r="6599" spans="1:4" ht="29" x14ac:dyDescent="0.35">
      <c r="A6599" s="5" t="s">
        <v>6314</v>
      </c>
      <c r="B6599" s="5" t="s">
        <v>6660</v>
      </c>
      <c r="C6599" s="5"/>
      <c r="D6599" s="1" t="s">
        <v>6681</v>
      </c>
    </row>
    <row r="6600" spans="1:4" ht="43.5" x14ac:dyDescent="0.35">
      <c r="A6600" s="5" t="s">
        <v>6314</v>
      </c>
      <c r="B6600" s="5" t="s">
        <v>6660</v>
      </c>
      <c r="C6600" s="5"/>
      <c r="D6600" s="1" t="s">
        <v>6682</v>
      </c>
    </row>
    <row r="6601" spans="1:4" ht="29" x14ac:dyDescent="0.35">
      <c r="A6601" s="5" t="s">
        <v>6314</v>
      </c>
      <c r="B6601" s="5" t="s">
        <v>6660</v>
      </c>
      <c r="C6601" s="5"/>
      <c r="D6601" s="1" t="s">
        <v>6683</v>
      </c>
    </row>
    <row r="6602" spans="1:4" ht="43.5" x14ac:dyDescent="0.35">
      <c r="A6602" s="5" t="s">
        <v>6314</v>
      </c>
      <c r="B6602" s="5" t="s">
        <v>6660</v>
      </c>
      <c r="C6602" s="5"/>
      <c r="D6602" s="1" t="s">
        <v>6684</v>
      </c>
    </row>
    <row r="6603" spans="1:4" ht="58" x14ac:dyDescent="0.35">
      <c r="A6603" s="5" t="s">
        <v>6314</v>
      </c>
      <c r="B6603" s="5" t="s">
        <v>6660</v>
      </c>
      <c r="C6603" s="5"/>
      <c r="D6603" s="1" t="s">
        <v>6685</v>
      </c>
    </row>
    <row r="6604" spans="1:4" ht="58" x14ac:dyDescent="0.35">
      <c r="A6604" s="5" t="s">
        <v>6314</v>
      </c>
      <c r="B6604" s="5" t="s">
        <v>6660</v>
      </c>
      <c r="C6604" s="5"/>
      <c r="D6604" s="1" t="s">
        <v>6686</v>
      </c>
    </row>
    <row r="6605" spans="1:4" ht="29" x14ac:dyDescent="0.35">
      <c r="A6605" s="5" t="s">
        <v>6314</v>
      </c>
      <c r="B6605" s="5" t="s">
        <v>6660</v>
      </c>
      <c r="C6605" s="5"/>
      <c r="D6605" s="1" t="s">
        <v>6687</v>
      </c>
    </row>
    <row r="6606" spans="1:4" ht="29" x14ac:dyDescent="0.35">
      <c r="A6606" s="5" t="s">
        <v>6314</v>
      </c>
      <c r="B6606" s="5" t="s">
        <v>6660</v>
      </c>
      <c r="C6606" s="5"/>
      <c r="D6606" s="1" t="s">
        <v>6688</v>
      </c>
    </row>
    <row r="6607" spans="1:4" ht="72.5" x14ac:dyDescent="0.35">
      <c r="A6607" s="5" t="s">
        <v>6314</v>
      </c>
      <c r="B6607" s="5" t="s">
        <v>6660</v>
      </c>
      <c r="C6607" s="5"/>
      <c r="D6607" s="1" t="s">
        <v>6689</v>
      </c>
    </row>
    <row r="6608" spans="1:4" ht="72.5" x14ac:dyDescent="0.35">
      <c r="A6608" s="5" t="s">
        <v>6314</v>
      </c>
      <c r="B6608" s="5" t="s">
        <v>6660</v>
      </c>
      <c r="C6608" s="5"/>
      <c r="D6608" s="1" t="s">
        <v>6690</v>
      </c>
    </row>
    <row r="6609" spans="1:4" ht="72.5" x14ac:dyDescent="0.35">
      <c r="A6609" s="5" t="s">
        <v>6314</v>
      </c>
      <c r="B6609" s="5" t="s">
        <v>6660</v>
      </c>
      <c r="C6609" s="5"/>
      <c r="D6609" s="1" t="s">
        <v>6691</v>
      </c>
    </row>
    <row r="6610" spans="1:4" ht="43.5" x14ac:dyDescent="0.35">
      <c r="A6610" s="5" t="s">
        <v>6314</v>
      </c>
      <c r="B6610" s="5" t="s">
        <v>6660</v>
      </c>
      <c r="C6610" s="5"/>
      <c r="D6610" s="1" t="s">
        <v>6692</v>
      </c>
    </row>
    <row r="6611" spans="1:4" ht="58" x14ac:dyDescent="0.35">
      <c r="A6611" s="5" t="s">
        <v>6314</v>
      </c>
      <c r="B6611" s="5" t="s">
        <v>6660</v>
      </c>
      <c r="C6611" s="5"/>
      <c r="D6611" s="1" t="s">
        <v>6693</v>
      </c>
    </row>
    <row r="6612" spans="1:4" ht="58" x14ac:dyDescent="0.35">
      <c r="A6612" s="5" t="s">
        <v>6314</v>
      </c>
      <c r="B6612" s="5" t="s">
        <v>6660</v>
      </c>
      <c r="C6612" s="5"/>
      <c r="D6612" s="1" t="s">
        <v>6694</v>
      </c>
    </row>
    <row r="6613" spans="1:4" ht="72.5" x14ac:dyDescent="0.35">
      <c r="A6613" s="5" t="s">
        <v>6314</v>
      </c>
      <c r="B6613" s="5" t="s">
        <v>6660</v>
      </c>
      <c r="C6613" s="5"/>
      <c r="D6613" s="1" t="s">
        <v>6695</v>
      </c>
    </row>
    <row r="6614" spans="1:4" ht="58" x14ac:dyDescent="0.35">
      <c r="A6614" s="5" t="s">
        <v>6314</v>
      </c>
      <c r="B6614" s="5" t="s">
        <v>6660</v>
      </c>
      <c r="C6614" s="5"/>
      <c r="D6614" s="1" t="s">
        <v>6696</v>
      </c>
    </row>
    <row r="6615" spans="1:4" ht="87" x14ac:dyDescent="0.35">
      <c r="A6615" s="5" t="s">
        <v>6314</v>
      </c>
      <c r="B6615" s="5" t="s">
        <v>6660</v>
      </c>
      <c r="C6615" s="5"/>
      <c r="D6615" s="1" t="s">
        <v>6697</v>
      </c>
    </row>
    <row r="6616" spans="1:4" ht="87" x14ac:dyDescent="0.35">
      <c r="A6616" s="5" t="s">
        <v>6314</v>
      </c>
      <c r="B6616" s="5" t="s">
        <v>6660</v>
      </c>
      <c r="C6616" s="5"/>
      <c r="D6616" s="1" t="s">
        <v>6698</v>
      </c>
    </row>
    <row r="6617" spans="1:4" ht="101.5" x14ac:dyDescent="0.35">
      <c r="A6617" s="5" t="s">
        <v>6314</v>
      </c>
      <c r="B6617" s="5" t="s">
        <v>6660</v>
      </c>
      <c r="C6617" s="5"/>
      <c r="D6617" s="1" t="s">
        <v>6699</v>
      </c>
    </row>
    <row r="6618" spans="1:4" ht="101.5" x14ac:dyDescent="0.35">
      <c r="A6618" s="5" t="s">
        <v>6314</v>
      </c>
      <c r="B6618" s="5" t="s">
        <v>6660</v>
      </c>
      <c r="C6618" s="5"/>
      <c r="D6618" s="1" t="s">
        <v>6700</v>
      </c>
    </row>
    <row r="6619" spans="1:4" ht="58" x14ac:dyDescent="0.35">
      <c r="A6619" s="5" t="s">
        <v>6314</v>
      </c>
      <c r="B6619" s="5" t="s">
        <v>6660</v>
      </c>
      <c r="C6619" s="5"/>
      <c r="D6619" s="1" t="s">
        <v>6701</v>
      </c>
    </row>
    <row r="6620" spans="1:4" ht="87" x14ac:dyDescent="0.35">
      <c r="A6620" s="5" t="s">
        <v>6314</v>
      </c>
      <c r="B6620" s="5" t="s">
        <v>6660</v>
      </c>
      <c r="C6620" s="5"/>
      <c r="D6620" s="1" t="s">
        <v>6702</v>
      </c>
    </row>
    <row r="6621" spans="1:4" ht="87" x14ac:dyDescent="0.35">
      <c r="A6621" s="5" t="s">
        <v>6314</v>
      </c>
      <c r="B6621" s="5" t="s">
        <v>6660</v>
      </c>
      <c r="C6621" s="5"/>
      <c r="D6621" s="1" t="s">
        <v>6703</v>
      </c>
    </row>
    <row r="6622" spans="1:4" ht="72.5" x14ac:dyDescent="0.35">
      <c r="A6622" s="5" t="s">
        <v>6314</v>
      </c>
      <c r="B6622" s="5" t="s">
        <v>6660</v>
      </c>
      <c r="C6622" s="5"/>
      <c r="D6622" s="1" t="s">
        <v>6704</v>
      </c>
    </row>
    <row r="6623" spans="1:4" ht="72.5" x14ac:dyDescent="0.35">
      <c r="A6623" s="5" t="s">
        <v>6314</v>
      </c>
      <c r="B6623" s="5" t="s">
        <v>6660</v>
      </c>
      <c r="C6623" s="5"/>
      <c r="D6623" s="1" t="s">
        <v>6705</v>
      </c>
    </row>
    <row r="6624" spans="1:4" ht="72.5" x14ac:dyDescent="0.35">
      <c r="A6624" s="5" t="s">
        <v>6314</v>
      </c>
      <c r="B6624" s="5" t="s">
        <v>6660</v>
      </c>
      <c r="C6624" s="5"/>
      <c r="D6624" s="1" t="s">
        <v>6706</v>
      </c>
    </row>
    <row r="6625" spans="1:4" ht="29" x14ac:dyDescent="0.35">
      <c r="A6625" s="5" t="s">
        <v>6314</v>
      </c>
      <c r="B6625" s="5" t="s">
        <v>6660</v>
      </c>
      <c r="C6625" s="5"/>
      <c r="D6625" s="1" t="s">
        <v>6707</v>
      </c>
    </row>
    <row r="6626" spans="1:4" ht="29" x14ac:dyDescent="0.35">
      <c r="A6626" s="5" t="s">
        <v>6314</v>
      </c>
      <c r="B6626" s="5" t="s">
        <v>6660</v>
      </c>
      <c r="C6626" s="5"/>
      <c r="D6626" s="1" t="s">
        <v>6708</v>
      </c>
    </row>
    <row r="6627" spans="1:4" ht="43.5" x14ac:dyDescent="0.35">
      <c r="A6627" s="5" t="s">
        <v>6314</v>
      </c>
      <c r="B6627" s="5" t="s">
        <v>6660</v>
      </c>
      <c r="C6627" s="5"/>
      <c r="D6627" s="1" t="s">
        <v>6709</v>
      </c>
    </row>
    <row r="6628" spans="1:4" ht="43.5" x14ac:dyDescent="0.35">
      <c r="A6628" s="5" t="s">
        <v>6314</v>
      </c>
      <c r="B6628" s="5" t="s">
        <v>6660</v>
      </c>
      <c r="C6628" s="5"/>
      <c r="D6628" s="1" t="s">
        <v>6710</v>
      </c>
    </row>
    <row r="6629" spans="1:4" ht="29" x14ac:dyDescent="0.35">
      <c r="A6629" s="5" t="s">
        <v>6314</v>
      </c>
      <c r="B6629" s="5" t="s">
        <v>6660</v>
      </c>
      <c r="C6629" s="5"/>
      <c r="D6629" s="1" t="s">
        <v>6711</v>
      </c>
    </row>
    <row r="6630" spans="1:4" ht="43.5" x14ac:dyDescent="0.35">
      <c r="A6630" s="5" t="s">
        <v>6314</v>
      </c>
      <c r="B6630" s="5" t="s">
        <v>6660</v>
      </c>
      <c r="C6630" s="5"/>
      <c r="D6630" s="1" t="s">
        <v>6712</v>
      </c>
    </row>
    <row r="6631" spans="1:4" ht="43.5" x14ac:dyDescent="0.35">
      <c r="A6631" s="5" t="s">
        <v>6314</v>
      </c>
      <c r="B6631" s="5" t="s">
        <v>6660</v>
      </c>
      <c r="C6631" s="5"/>
      <c r="D6631" s="1" t="s">
        <v>6713</v>
      </c>
    </row>
    <row r="6632" spans="1:4" ht="43.5" x14ac:dyDescent="0.35">
      <c r="A6632" s="5" t="s">
        <v>6314</v>
      </c>
      <c r="B6632" s="5" t="s">
        <v>6660</v>
      </c>
      <c r="C6632" s="5"/>
      <c r="D6632" s="1" t="s">
        <v>6714</v>
      </c>
    </row>
    <row r="6633" spans="1:4" ht="29" x14ac:dyDescent="0.35">
      <c r="A6633" s="5" t="s">
        <v>6314</v>
      </c>
      <c r="B6633" s="5" t="s">
        <v>6660</v>
      </c>
      <c r="C6633" s="5"/>
      <c r="D6633" s="1" t="s">
        <v>6715</v>
      </c>
    </row>
    <row r="6634" spans="1:4" ht="29" x14ac:dyDescent="0.35">
      <c r="A6634" s="5" t="s">
        <v>6314</v>
      </c>
      <c r="B6634" s="5" t="s">
        <v>6660</v>
      </c>
      <c r="C6634" s="5"/>
      <c r="D6634" s="1" t="s">
        <v>6716</v>
      </c>
    </row>
    <row r="6635" spans="1:4" ht="29" x14ac:dyDescent="0.35">
      <c r="A6635" s="5" t="s">
        <v>6314</v>
      </c>
      <c r="B6635" s="5" t="s">
        <v>6660</v>
      </c>
      <c r="C6635" s="5"/>
      <c r="D6635" s="1" t="s">
        <v>6717</v>
      </c>
    </row>
    <row r="6636" spans="1:4" ht="29" x14ac:dyDescent="0.35">
      <c r="A6636" s="5" t="s">
        <v>6314</v>
      </c>
      <c r="B6636" s="5" t="s">
        <v>6660</v>
      </c>
      <c r="C6636" s="5"/>
      <c r="D6636" s="1" t="s">
        <v>6718</v>
      </c>
    </row>
    <row r="6637" spans="1:4" ht="29" x14ac:dyDescent="0.35">
      <c r="A6637" s="5" t="s">
        <v>6314</v>
      </c>
      <c r="B6637" s="5" t="s">
        <v>6660</v>
      </c>
      <c r="C6637" s="5"/>
      <c r="D6637" s="1" t="s">
        <v>6719</v>
      </c>
    </row>
    <row r="6638" spans="1:4" ht="43.5" x14ac:dyDescent="0.35">
      <c r="A6638" s="5" t="s">
        <v>6314</v>
      </c>
      <c r="B6638" s="5" t="s">
        <v>6660</v>
      </c>
      <c r="C6638" s="5"/>
      <c r="D6638" s="1" t="s">
        <v>6720</v>
      </c>
    </row>
    <row r="6639" spans="1:4" ht="29" x14ac:dyDescent="0.35">
      <c r="A6639" s="5" t="s">
        <v>6314</v>
      </c>
      <c r="B6639" s="5" t="s">
        <v>6660</v>
      </c>
      <c r="C6639" s="5"/>
      <c r="D6639" s="1" t="s">
        <v>6721</v>
      </c>
    </row>
    <row r="6640" spans="1:4" ht="29" x14ac:dyDescent="0.35">
      <c r="A6640" s="5" t="s">
        <v>6314</v>
      </c>
      <c r="B6640" s="5" t="s">
        <v>6660</v>
      </c>
      <c r="C6640" s="5"/>
      <c r="D6640" s="1" t="s">
        <v>6722</v>
      </c>
    </row>
    <row r="6641" spans="1:4" ht="43.5" x14ac:dyDescent="0.35">
      <c r="A6641" s="5" t="s">
        <v>6314</v>
      </c>
      <c r="B6641" s="5" t="s">
        <v>6660</v>
      </c>
      <c r="C6641" s="5"/>
      <c r="D6641" s="1" t="s">
        <v>6723</v>
      </c>
    </row>
    <row r="6642" spans="1:4" ht="43.5" x14ac:dyDescent="0.35">
      <c r="A6642" s="5" t="s">
        <v>6314</v>
      </c>
      <c r="B6642" s="5" t="s">
        <v>6660</v>
      </c>
      <c r="C6642" s="5"/>
      <c r="D6642" s="1" t="s">
        <v>6724</v>
      </c>
    </row>
    <row r="6643" spans="1:4" ht="58" x14ac:dyDescent="0.35">
      <c r="A6643" s="5" t="s">
        <v>6314</v>
      </c>
      <c r="B6643" s="5" t="s">
        <v>6660</v>
      </c>
      <c r="C6643" s="5"/>
      <c r="D6643" s="1" t="s">
        <v>6725</v>
      </c>
    </row>
    <row r="6644" spans="1:4" ht="72.5" x14ac:dyDescent="0.35">
      <c r="A6644" s="5" t="s">
        <v>6314</v>
      </c>
      <c r="B6644" s="5" t="s">
        <v>6660</v>
      </c>
      <c r="C6644" s="5"/>
      <c r="D6644" s="1" t="s">
        <v>6726</v>
      </c>
    </row>
    <row r="6645" spans="1:4" ht="72.5" x14ac:dyDescent="0.35">
      <c r="A6645" s="5" t="s">
        <v>6314</v>
      </c>
      <c r="B6645" s="5" t="s">
        <v>6660</v>
      </c>
      <c r="C6645" s="5"/>
      <c r="D6645" s="1" t="s">
        <v>6727</v>
      </c>
    </row>
    <row r="6646" spans="1:4" ht="58" x14ac:dyDescent="0.35">
      <c r="A6646" s="5" t="s">
        <v>6314</v>
      </c>
      <c r="B6646" s="5" t="s">
        <v>6660</v>
      </c>
      <c r="C6646" s="5"/>
      <c r="D6646" s="1" t="s">
        <v>6728</v>
      </c>
    </row>
    <row r="6647" spans="1:4" ht="58" x14ac:dyDescent="0.35">
      <c r="A6647" s="5" t="s">
        <v>6314</v>
      </c>
      <c r="B6647" s="5" t="s">
        <v>6660</v>
      </c>
      <c r="C6647" s="5"/>
      <c r="D6647" s="1" t="s">
        <v>6729</v>
      </c>
    </row>
    <row r="6648" spans="1:4" ht="29" x14ac:dyDescent="0.35">
      <c r="A6648" s="5" t="s">
        <v>6314</v>
      </c>
      <c r="B6648" s="5" t="s">
        <v>6660</v>
      </c>
      <c r="C6648" s="5"/>
      <c r="D6648" s="1" t="s">
        <v>6730</v>
      </c>
    </row>
    <row r="6649" spans="1:4" ht="58" x14ac:dyDescent="0.35">
      <c r="A6649" s="5" t="s">
        <v>6314</v>
      </c>
      <c r="B6649" s="5" t="s">
        <v>6660</v>
      </c>
      <c r="C6649" s="5"/>
      <c r="D6649" s="1" t="s">
        <v>6731</v>
      </c>
    </row>
    <row r="6650" spans="1:4" ht="29" x14ac:dyDescent="0.35">
      <c r="A6650" s="5" t="s">
        <v>6314</v>
      </c>
      <c r="B6650" s="5" t="s">
        <v>6660</v>
      </c>
      <c r="C6650" s="5"/>
      <c r="D6650" s="1" t="s">
        <v>6732</v>
      </c>
    </row>
    <row r="6651" spans="1:4" ht="43.5" x14ac:dyDescent="0.35">
      <c r="A6651" s="5" t="s">
        <v>6314</v>
      </c>
      <c r="B6651" s="5" t="s">
        <v>6660</v>
      </c>
      <c r="C6651" s="5"/>
      <c r="D6651" s="1" t="s">
        <v>6733</v>
      </c>
    </row>
    <row r="6652" spans="1:4" ht="43.5" x14ac:dyDescent="0.35">
      <c r="A6652" s="5" t="s">
        <v>6314</v>
      </c>
      <c r="B6652" s="5" t="s">
        <v>6660</v>
      </c>
      <c r="C6652" s="5"/>
      <c r="D6652" s="1" t="s">
        <v>6734</v>
      </c>
    </row>
    <row r="6653" spans="1:4" ht="58" x14ac:dyDescent="0.35">
      <c r="A6653" s="5" t="s">
        <v>6314</v>
      </c>
      <c r="B6653" s="5" t="s">
        <v>6660</v>
      </c>
      <c r="C6653" s="5"/>
      <c r="D6653" s="1" t="s">
        <v>6735</v>
      </c>
    </row>
    <row r="6654" spans="1:4" ht="58" x14ac:dyDescent="0.35">
      <c r="A6654" s="5" t="s">
        <v>6314</v>
      </c>
      <c r="B6654" s="5" t="s">
        <v>6660</v>
      </c>
      <c r="C6654" s="5"/>
      <c r="D6654" s="1" t="s">
        <v>6736</v>
      </c>
    </row>
    <row r="6655" spans="1:4" ht="58" x14ac:dyDescent="0.35">
      <c r="A6655" s="5" t="s">
        <v>6314</v>
      </c>
      <c r="B6655" s="5" t="s">
        <v>6660</v>
      </c>
      <c r="C6655" s="5"/>
      <c r="D6655" s="1" t="s">
        <v>6737</v>
      </c>
    </row>
    <row r="6656" spans="1:4" ht="29" x14ac:dyDescent="0.35">
      <c r="A6656" s="5" t="s">
        <v>6314</v>
      </c>
      <c r="B6656" s="5" t="s">
        <v>6660</v>
      </c>
      <c r="C6656" s="5"/>
      <c r="D6656" s="1" t="s">
        <v>6738</v>
      </c>
    </row>
    <row r="6657" spans="1:4" ht="29" x14ac:dyDescent="0.35">
      <c r="A6657" s="5" t="s">
        <v>6314</v>
      </c>
      <c r="B6657" s="5" t="s">
        <v>6660</v>
      </c>
      <c r="C6657" s="5"/>
      <c r="D6657" s="1" t="s">
        <v>6739</v>
      </c>
    </row>
    <row r="6658" spans="1:4" ht="29" x14ac:dyDescent="0.35">
      <c r="A6658" s="5" t="s">
        <v>6314</v>
      </c>
      <c r="B6658" s="5" t="s">
        <v>6660</v>
      </c>
      <c r="C6658" s="5"/>
      <c r="D6658" s="1" t="s">
        <v>6740</v>
      </c>
    </row>
    <row r="6659" spans="1:4" ht="29" x14ac:dyDescent="0.35">
      <c r="A6659" s="5" t="s">
        <v>6314</v>
      </c>
      <c r="B6659" s="5" t="s">
        <v>6660</v>
      </c>
      <c r="C6659" s="5"/>
      <c r="D6659" s="1" t="s">
        <v>6741</v>
      </c>
    </row>
    <row r="6660" spans="1:4" ht="29" x14ac:dyDescent="0.35">
      <c r="A6660" s="5" t="s">
        <v>6314</v>
      </c>
      <c r="B6660" s="5" t="s">
        <v>6660</v>
      </c>
      <c r="C6660" s="5"/>
      <c r="D6660" s="1" t="s">
        <v>6742</v>
      </c>
    </row>
    <row r="6661" spans="1:4" ht="29" x14ac:dyDescent="0.35">
      <c r="A6661" s="5" t="s">
        <v>6314</v>
      </c>
      <c r="B6661" s="5" t="s">
        <v>6660</v>
      </c>
      <c r="C6661" s="5"/>
      <c r="D6661" s="1" t="s">
        <v>6743</v>
      </c>
    </row>
    <row r="6662" spans="1:4" ht="29" x14ac:dyDescent="0.35">
      <c r="A6662" s="5" t="s">
        <v>6314</v>
      </c>
      <c r="B6662" s="5" t="s">
        <v>6660</v>
      </c>
      <c r="C6662" s="5"/>
      <c r="D6662" s="1" t="s">
        <v>6744</v>
      </c>
    </row>
    <row r="6663" spans="1:4" ht="29" x14ac:dyDescent="0.35">
      <c r="A6663" s="5" t="s">
        <v>6314</v>
      </c>
      <c r="B6663" s="5" t="s">
        <v>6660</v>
      </c>
      <c r="C6663" s="5"/>
      <c r="D6663" s="1" t="s">
        <v>6746</v>
      </c>
    </row>
    <row r="6664" spans="1:4" ht="29" x14ac:dyDescent="0.35">
      <c r="A6664" s="5" t="s">
        <v>6314</v>
      </c>
      <c r="B6664" s="5" t="s">
        <v>6660</v>
      </c>
      <c r="C6664" s="5"/>
      <c r="D6664" s="1" t="s">
        <v>6745</v>
      </c>
    </row>
    <row r="6665" spans="1:4" ht="29" x14ac:dyDescent="0.35">
      <c r="A6665" s="5" t="s">
        <v>6314</v>
      </c>
      <c r="B6665" s="5" t="s">
        <v>6660</v>
      </c>
      <c r="C6665" s="5"/>
      <c r="D6665" s="1" t="s">
        <v>6747</v>
      </c>
    </row>
    <row r="6666" spans="1:4" ht="29" x14ac:dyDescent="0.35">
      <c r="A6666" s="5" t="s">
        <v>6314</v>
      </c>
      <c r="B6666" s="5" t="s">
        <v>6660</v>
      </c>
      <c r="C6666" s="5"/>
      <c r="D6666" s="1" t="s">
        <v>6748</v>
      </c>
    </row>
    <row r="6667" spans="1:4" ht="29" x14ac:dyDescent="0.35">
      <c r="A6667" s="5" t="s">
        <v>6314</v>
      </c>
      <c r="B6667" s="5" t="s">
        <v>6660</v>
      </c>
      <c r="C6667" s="5"/>
      <c r="D6667" s="1" t="s">
        <v>6749</v>
      </c>
    </row>
    <row r="6668" spans="1:4" ht="29" x14ac:dyDescent="0.35">
      <c r="A6668" s="5" t="s">
        <v>6314</v>
      </c>
      <c r="B6668" s="5" t="s">
        <v>6660</v>
      </c>
      <c r="C6668" s="5"/>
      <c r="D6668" s="1" t="s">
        <v>6750</v>
      </c>
    </row>
    <row r="6669" spans="1:4" ht="29" x14ac:dyDescent="0.35">
      <c r="A6669" s="5" t="s">
        <v>6314</v>
      </c>
      <c r="B6669" s="5" t="s">
        <v>6660</v>
      </c>
      <c r="C6669" s="5"/>
      <c r="D6669" s="1" t="s">
        <v>6751</v>
      </c>
    </row>
    <row r="6670" spans="1:4" ht="29" x14ac:dyDescent="0.35">
      <c r="A6670" s="5" t="s">
        <v>6314</v>
      </c>
      <c r="B6670" s="5" t="s">
        <v>6660</v>
      </c>
      <c r="C6670" s="5"/>
      <c r="D6670" s="1" t="s">
        <v>6752</v>
      </c>
    </row>
    <row r="6671" spans="1:4" ht="43.5" x14ac:dyDescent="0.35">
      <c r="A6671" s="5" t="s">
        <v>6314</v>
      </c>
      <c r="B6671" s="5" t="s">
        <v>6660</v>
      </c>
      <c r="C6671" s="5"/>
      <c r="D6671" s="1" t="s">
        <v>6753</v>
      </c>
    </row>
    <row r="6672" spans="1:4" ht="29" x14ac:dyDescent="0.35">
      <c r="A6672" s="5" t="s">
        <v>6314</v>
      </c>
      <c r="B6672" s="5" t="s">
        <v>6660</v>
      </c>
      <c r="C6672" s="5"/>
      <c r="D6672" s="1" t="s">
        <v>6754</v>
      </c>
    </row>
    <row r="6673" spans="1:4" ht="43.5" x14ac:dyDescent="0.35">
      <c r="A6673" s="5" t="s">
        <v>6314</v>
      </c>
      <c r="B6673" s="5" t="s">
        <v>6660</v>
      </c>
      <c r="C6673" s="5"/>
      <c r="D6673" s="1" t="s">
        <v>6755</v>
      </c>
    </row>
    <row r="6674" spans="1:4" ht="29" x14ac:dyDescent="0.35">
      <c r="A6674" s="5" t="s">
        <v>6314</v>
      </c>
      <c r="B6674" s="5" t="s">
        <v>6660</v>
      </c>
      <c r="C6674" s="5"/>
      <c r="D6674" s="1" t="s">
        <v>6756</v>
      </c>
    </row>
    <row r="6675" spans="1:4" ht="43.5" x14ac:dyDescent="0.35">
      <c r="A6675" s="5" t="s">
        <v>6314</v>
      </c>
      <c r="B6675" s="5" t="s">
        <v>6660</v>
      </c>
      <c r="C6675" s="5"/>
      <c r="D6675" s="1" t="s">
        <v>6757</v>
      </c>
    </row>
    <row r="6676" spans="1:4" ht="29" x14ac:dyDescent="0.35">
      <c r="A6676" s="5" t="s">
        <v>6314</v>
      </c>
      <c r="B6676" s="5" t="s">
        <v>6660</v>
      </c>
      <c r="C6676" s="5"/>
      <c r="D6676" s="1" t="s">
        <v>6758</v>
      </c>
    </row>
    <row r="6677" spans="1:4" ht="29" x14ac:dyDescent="0.35">
      <c r="A6677" s="5" t="s">
        <v>6314</v>
      </c>
      <c r="B6677" s="5" t="s">
        <v>6660</v>
      </c>
      <c r="C6677" s="5"/>
      <c r="D6677" s="1" t="s">
        <v>6759</v>
      </c>
    </row>
    <row r="6678" spans="1:4" ht="29" x14ac:dyDescent="0.35">
      <c r="A6678" s="5" t="s">
        <v>6314</v>
      </c>
      <c r="B6678" s="5" t="s">
        <v>6660</v>
      </c>
      <c r="C6678" s="5"/>
      <c r="D6678" s="1" t="s">
        <v>6760</v>
      </c>
    </row>
    <row r="6679" spans="1:4" ht="43.5" x14ac:dyDescent="0.35">
      <c r="A6679" s="5" t="s">
        <v>6314</v>
      </c>
      <c r="B6679" s="5" t="s">
        <v>6660</v>
      </c>
      <c r="C6679" s="5"/>
      <c r="D6679" s="1" t="s">
        <v>6761</v>
      </c>
    </row>
    <row r="6680" spans="1:4" ht="29" x14ac:dyDescent="0.35">
      <c r="A6680" s="5" t="s">
        <v>6314</v>
      </c>
      <c r="B6680" s="5" t="s">
        <v>6660</v>
      </c>
      <c r="C6680" s="5"/>
      <c r="D6680" s="1" t="s">
        <v>6762</v>
      </c>
    </row>
    <row r="6681" spans="1:4" ht="43.5" x14ac:dyDescent="0.35">
      <c r="A6681" s="5" t="s">
        <v>6314</v>
      </c>
      <c r="B6681" s="5" t="s">
        <v>6660</v>
      </c>
      <c r="C6681" s="5"/>
      <c r="D6681" s="1" t="s">
        <v>6763</v>
      </c>
    </row>
    <row r="6682" spans="1:4" ht="72.5" x14ac:dyDescent="0.35">
      <c r="A6682" s="5" t="s">
        <v>6314</v>
      </c>
      <c r="B6682" s="5" t="s">
        <v>6660</v>
      </c>
      <c r="C6682" s="5"/>
      <c r="D6682" s="1" t="s">
        <v>6764</v>
      </c>
    </row>
    <row r="6683" spans="1:4" ht="58" x14ac:dyDescent="0.35">
      <c r="A6683" s="5" t="s">
        <v>6314</v>
      </c>
      <c r="B6683" s="5" t="s">
        <v>6660</v>
      </c>
      <c r="C6683" s="5"/>
      <c r="D6683" s="1" t="s">
        <v>6765</v>
      </c>
    </row>
    <row r="6684" spans="1:4" ht="58" x14ac:dyDescent="0.35">
      <c r="A6684" s="5" t="s">
        <v>6314</v>
      </c>
      <c r="B6684" s="5" t="s">
        <v>6660</v>
      </c>
      <c r="C6684" s="5"/>
      <c r="D6684" s="1" t="s">
        <v>6766</v>
      </c>
    </row>
    <row r="6685" spans="1:4" ht="58" x14ac:dyDescent="0.35">
      <c r="A6685" s="5" t="s">
        <v>6314</v>
      </c>
      <c r="B6685" s="5" t="s">
        <v>6660</v>
      </c>
      <c r="C6685" s="5"/>
      <c r="D6685" s="1" t="s">
        <v>6767</v>
      </c>
    </row>
    <row r="6686" spans="1:4" ht="58" x14ac:dyDescent="0.35">
      <c r="A6686" s="5" t="s">
        <v>6314</v>
      </c>
      <c r="B6686" s="5" t="s">
        <v>6660</v>
      </c>
      <c r="C6686" s="5"/>
      <c r="D6686" s="1" t="s">
        <v>6768</v>
      </c>
    </row>
    <row r="6687" spans="1:4" ht="58" x14ac:dyDescent="0.35">
      <c r="A6687" s="5" t="s">
        <v>6314</v>
      </c>
      <c r="B6687" s="5" t="s">
        <v>6660</v>
      </c>
      <c r="C6687" s="5"/>
      <c r="D6687" s="1" t="s">
        <v>6769</v>
      </c>
    </row>
    <row r="6688" spans="1:4" ht="58" x14ac:dyDescent="0.35">
      <c r="A6688" s="5" t="s">
        <v>6314</v>
      </c>
      <c r="B6688" s="5" t="s">
        <v>6660</v>
      </c>
      <c r="C6688" s="5"/>
      <c r="D6688" s="1" t="s">
        <v>6770</v>
      </c>
    </row>
    <row r="6689" spans="1:4" ht="29" x14ac:dyDescent="0.35">
      <c r="A6689" s="5" t="s">
        <v>6314</v>
      </c>
      <c r="B6689" s="5" t="s">
        <v>6660</v>
      </c>
      <c r="C6689" s="5"/>
      <c r="D6689" s="1" t="s">
        <v>6771</v>
      </c>
    </row>
    <row r="6690" spans="1:4" ht="29" x14ac:dyDescent="0.35">
      <c r="A6690" s="5" t="s">
        <v>6314</v>
      </c>
      <c r="B6690" s="5" t="s">
        <v>6660</v>
      </c>
      <c r="C6690" s="5"/>
      <c r="D6690" s="1" t="s">
        <v>6772</v>
      </c>
    </row>
    <row r="6691" spans="1:4" ht="43.5" x14ac:dyDescent="0.35">
      <c r="A6691" s="5" t="s">
        <v>6314</v>
      </c>
      <c r="B6691" s="5" t="s">
        <v>6660</v>
      </c>
      <c r="C6691" s="5"/>
      <c r="D6691" s="1" t="s">
        <v>6773</v>
      </c>
    </row>
    <row r="6692" spans="1:4" ht="43.5" x14ac:dyDescent="0.35">
      <c r="A6692" s="5" t="s">
        <v>6314</v>
      </c>
      <c r="B6692" s="5" t="s">
        <v>6660</v>
      </c>
      <c r="C6692" s="5"/>
      <c r="D6692" s="1" t="s">
        <v>6774</v>
      </c>
    </row>
    <row r="6693" spans="1:4" ht="72.5" x14ac:dyDescent="0.35">
      <c r="A6693" s="5" t="s">
        <v>6314</v>
      </c>
      <c r="B6693" s="5" t="s">
        <v>6660</v>
      </c>
      <c r="C6693" s="5"/>
      <c r="D6693" s="1" t="s">
        <v>6775</v>
      </c>
    </row>
    <row r="6694" spans="1:4" ht="72.5" x14ac:dyDescent="0.35">
      <c r="A6694" s="5" t="s">
        <v>6314</v>
      </c>
      <c r="B6694" s="5" t="s">
        <v>6660</v>
      </c>
      <c r="C6694" s="5"/>
      <c r="D6694" s="1" t="s">
        <v>6776</v>
      </c>
    </row>
    <row r="6695" spans="1:4" ht="43.5" x14ac:dyDescent="0.35">
      <c r="A6695" s="5" t="s">
        <v>6314</v>
      </c>
      <c r="B6695" s="5" t="s">
        <v>6660</v>
      </c>
      <c r="C6695" s="5"/>
      <c r="D6695" s="1" t="s">
        <v>6777</v>
      </c>
    </row>
    <row r="6696" spans="1:4" ht="43.5" x14ac:dyDescent="0.35">
      <c r="A6696" s="5" t="s">
        <v>6314</v>
      </c>
      <c r="B6696" s="5" t="s">
        <v>6660</v>
      </c>
      <c r="C6696" s="5"/>
      <c r="D6696" s="1" t="s">
        <v>6778</v>
      </c>
    </row>
    <row r="6697" spans="1:4" ht="43.5" x14ac:dyDescent="0.35">
      <c r="A6697" s="5" t="s">
        <v>6314</v>
      </c>
      <c r="B6697" s="5" t="s">
        <v>6660</v>
      </c>
      <c r="C6697" s="5"/>
      <c r="D6697" s="1" t="s">
        <v>6779</v>
      </c>
    </row>
    <row r="6698" spans="1:4" ht="43.5" x14ac:dyDescent="0.35">
      <c r="A6698" s="5" t="s">
        <v>6314</v>
      </c>
      <c r="B6698" s="5" t="s">
        <v>6660</v>
      </c>
      <c r="C6698" s="5"/>
      <c r="D6698" s="1" t="s">
        <v>6780</v>
      </c>
    </row>
    <row r="6699" spans="1:4" ht="43.5" x14ac:dyDescent="0.35">
      <c r="A6699" s="5" t="s">
        <v>6314</v>
      </c>
      <c r="B6699" s="5" t="s">
        <v>6660</v>
      </c>
      <c r="C6699" s="5"/>
      <c r="D6699" s="1" t="s">
        <v>9382</v>
      </c>
    </row>
    <row r="6700" spans="1:4" ht="43.5" x14ac:dyDescent="0.35">
      <c r="A6700" s="5" t="s">
        <v>6314</v>
      </c>
      <c r="B6700" s="5" t="s">
        <v>6660</v>
      </c>
      <c r="C6700" s="5"/>
      <c r="D6700" s="1" t="s">
        <v>9383</v>
      </c>
    </row>
    <row r="6701" spans="1:4" ht="29" x14ac:dyDescent="0.35">
      <c r="A6701" s="5" t="s">
        <v>6314</v>
      </c>
      <c r="B6701" s="5" t="s">
        <v>6660</v>
      </c>
      <c r="C6701" s="5"/>
      <c r="D6701" s="1" t="s">
        <v>6781</v>
      </c>
    </row>
    <row r="6702" spans="1:4" ht="43.5" x14ac:dyDescent="0.35">
      <c r="A6702" s="5" t="s">
        <v>6314</v>
      </c>
      <c r="B6702" s="5" t="s">
        <v>6660</v>
      </c>
      <c r="C6702" s="5"/>
      <c r="D6702" s="1" t="s">
        <v>6782</v>
      </c>
    </row>
    <row r="6703" spans="1:4" ht="43.5" x14ac:dyDescent="0.35">
      <c r="A6703" s="5" t="s">
        <v>6314</v>
      </c>
      <c r="B6703" s="5" t="s">
        <v>6660</v>
      </c>
      <c r="C6703" s="5"/>
      <c r="D6703" s="1" t="s">
        <v>6783</v>
      </c>
    </row>
    <row r="6704" spans="1:4" ht="43.5" x14ac:dyDescent="0.35">
      <c r="A6704" s="5" t="s">
        <v>6314</v>
      </c>
      <c r="B6704" s="5" t="s">
        <v>6660</v>
      </c>
      <c r="C6704" s="5"/>
      <c r="D6704" s="1" t="s">
        <v>6784</v>
      </c>
    </row>
    <row r="6705" spans="1:4" ht="43.5" x14ac:dyDescent="0.35">
      <c r="A6705" s="5" t="s">
        <v>6314</v>
      </c>
      <c r="B6705" s="5" t="s">
        <v>6660</v>
      </c>
      <c r="C6705" s="5"/>
      <c r="D6705" s="1" t="s">
        <v>6785</v>
      </c>
    </row>
    <row r="6706" spans="1:4" ht="43.5" x14ac:dyDescent="0.35">
      <c r="A6706" s="5" t="s">
        <v>6314</v>
      </c>
      <c r="B6706" s="5" t="s">
        <v>6660</v>
      </c>
      <c r="C6706" s="5"/>
      <c r="D6706" s="1" t="s">
        <v>6786</v>
      </c>
    </row>
    <row r="6707" spans="1:4" ht="58" x14ac:dyDescent="0.35">
      <c r="A6707" s="5" t="s">
        <v>6314</v>
      </c>
      <c r="B6707" s="5" t="s">
        <v>6660</v>
      </c>
      <c r="C6707" s="5"/>
      <c r="D6707" s="1" t="s">
        <v>6787</v>
      </c>
    </row>
    <row r="6708" spans="1:4" ht="58" x14ac:dyDescent="0.35">
      <c r="A6708" s="5" t="s">
        <v>6314</v>
      </c>
      <c r="B6708" s="5" t="s">
        <v>6660</v>
      </c>
      <c r="C6708" s="5"/>
      <c r="D6708" s="1" t="s">
        <v>6788</v>
      </c>
    </row>
    <row r="6709" spans="1:4" ht="58" x14ac:dyDescent="0.35">
      <c r="A6709" s="5" t="s">
        <v>6314</v>
      </c>
      <c r="B6709" s="5" t="s">
        <v>6660</v>
      </c>
      <c r="C6709" s="5"/>
      <c r="D6709" s="1" t="s">
        <v>6789</v>
      </c>
    </row>
    <row r="6710" spans="1:4" ht="43.5" x14ac:dyDescent="0.35">
      <c r="A6710" s="5" t="s">
        <v>6314</v>
      </c>
      <c r="B6710" s="5" t="s">
        <v>6660</v>
      </c>
      <c r="C6710" s="5"/>
      <c r="D6710" s="1" t="s">
        <v>6790</v>
      </c>
    </row>
    <row r="6711" spans="1:4" ht="58" x14ac:dyDescent="0.35">
      <c r="A6711" s="5" t="s">
        <v>6314</v>
      </c>
      <c r="B6711" s="5" t="s">
        <v>6660</v>
      </c>
      <c r="C6711" s="5"/>
      <c r="D6711" s="1" t="s">
        <v>6791</v>
      </c>
    </row>
    <row r="6712" spans="1:4" ht="29" x14ac:dyDescent="0.35">
      <c r="A6712" s="5" t="s">
        <v>6314</v>
      </c>
      <c r="B6712" s="5" t="s">
        <v>6660</v>
      </c>
      <c r="C6712" s="5"/>
      <c r="D6712" s="1" t="s">
        <v>6792</v>
      </c>
    </row>
    <row r="6713" spans="1:4" ht="29" x14ac:dyDescent="0.35">
      <c r="A6713" s="5" t="s">
        <v>6314</v>
      </c>
      <c r="B6713" s="5" t="s">
        <v>6660</v>
      </c>
      <c r="C6713" s="5"/>
      <c r="D6713" s="1" t="s">
        <v>6793</v>
      </c>
    </row>
    <row r="6714" spans="1:4" ht="29" x14ac:dyDescent="0.35">
      <c r="A6714" s="5" t="s">
        <v>6314</v>
      </c>
      <c r="B6714" s="5" t="s">
        <v>6660</v>
      </c>
      <c r="C6714" s="5"/>
      <c r="D6714" s="1" t="s">
        <v>6794</v>
      </c>
    </row>
    <row r="6715" spans="1:4" ht="43.5" x14ac:dyDescent="0.35">
      <c r="A6715" s="5" t="s">
        <v>6314</v>
      </c>
      <c r="B6715" s="5" t="s">
        <v>6660</v>
      </c>
      <c r="C6715" s="5"/>
      <c r="D6715" s="1" t="s">
        <v>6795</v>
      </c>
    </row>
    <row r="6716" spans="1:4" ht="43.5" x14ac:dyDescent="0.35">
      <c r="A6716" s="5" t="s">
        <v>6314</v>
      </c>
      <c r="B6716" s="5" t="s">
        <v>6660</v>
      </c>
      <c r="C6716" s="5"/>
      <c r="D6716" s="1" t="s">
        <v>6796</v>
      </c>
    </row>
    <row r="6717" spans="1:4" ht="43.5" x14ac:dyDescent="0.35">
      <c r="A6717" s="5" t="s">
        <v>6314</v>
      </c>
      <c r="B6717" s="5" t="s">
        <v>6660</v>
      </c>
      <c r="C6717" s="5"/>
      <c r="D6717" s="1" t="s">
        <v>6797</v>
      </c>
    </row>
    <row r="6718" spans="1:4" ht="43.5" x14ac:dyDescent="0.35">
      <c r="A6718" s="5" t="s">
        <v>6314</v>
      </c>
      <c r="B6718" s="5" t="s">
        <v>6660</v>
      </c>
      <c r="C6718" s="5"/>
      <c r="D6718" s="1" t="s">
        <v>6798</v>
      </c>
    </row>
    <row r="6719" spans="1:4" ht="43.5" x14ac:dyDescent="0.35">
      <c r="A6719" s="5" t="s">
        <v>6314</v>
      </c>
      <c r="B6719" s="5" t="s">
        <v>6660</v>
      </c>
      <c r="C6719" s="5"/>
      <c r="D6719" s="1" t="s">
        <v>6799</v>
      </c>
    </row>
    <row r="6720" spans="1:4" ht="58" x14ac:dyDescent="0.35">
      <c r="A6720" s="5" t="s">
        <v>6314</v>
      </c>
      <c r="B6720" s="5" t="s">
        <v>6660</v>
      </c>
      <c r="C6720" s="5"/>
      <c r="D6720" s="1" t="s">
        <v>6800</v>
      </c>
    </row>
    <row r="6721" spans="1:4" ht="29" x14ac:dyDescent="0.35">
      <c r="A6721" s="5" t="s">
        <v>6314</v>
      </c>
      <c r="B6721" s="5" t="s">
        <v>6660</v>
      </c>
      <c r="C6721" s="5"/>
      <c r="D6721" s="1" t="s">
        <v>6801</v>
      </c>
    </row>
    <row r="6722" spans="1:4" ht="29" x14ac:dyDescent="0.35">
      <c r="A6722" s="5" t="s">
        <v>6314</v>
      </c>
      <c r="B6722" s="5" t="s">
        <v>6660</v>
      </c>
      <c r="C6722" s="5"/>
      <c r="D6722" s="1" t="s">
        <v>6802</v>
      </c>
    </row>
    <row r="6723" spans="1:4" ht="29" x14ac:dyDescent="0.35">
      <c r="A6723" s="5" t="s">
        <v>6314</v>
      </c>
      <c r="B6723" s="5" t="s">
        <v>6660</v>
      </c>
      <c r="C6723" s="5"/>
      <c r="D6723" s="1" t="s">
        <v>6803</v>
      </c>
    </row>
    <row r="6724" spans="1:4" ht="29" x14ac:dyDescent="0.35">
      <c r="A6724" s="5" t="s">
        <v>6314</v>
      </c>
      <c r="B6724" s="5" t="s">
        <v>6660</v>
      </c>
      <c r="C6724" s="5"/>
      <c r="D6724" s="1" t="s">
        <v>6804</v>
      </c>
    </row>
    <row r="6725" spans="1:4" ht="29" x14ac:dyDescent="0.35">
      <c r="A6725" s="5" t="s">
        <v>6314</v>
      </c>
      <c r="B6725" s="5" t="s">
        <v>6660</v>
      </c>
      <c r="C6725" s="5"/>
      <c r="D6725" s="1" t="s">
        <v>6805</v>
      </c>
    </row>
    <row r="6726" spans="1:4" ht="29" x14ac:dyDescent="0.35">
      <c r="A6726" s="5" t="s">
        <v>6314</v>
      </c>
      <c r="B6726" s="5" t="s">
        <v>6660</v>
      </c>
      <c r="C6726" s="5"/>
      <c r="D6726" s="1" t="s">
        <v>6806</v>
      </c>
    </row>
    <row r="6727" spans="1:4" ht="29" x14ac:dyDescent="0.35">
      <c r="A6727" s="5" t="s">
        <v>6314</v>
      </c>
      <c r="B6727" s="5" t="s">
        <v>6660</v>
      </c>
      <c r="C6727" s="5"/>
      <c r="D6727" s="1" t="s">
        <v>6807</v>
      </c>
    </row>
    <row r="6728" spans="1:4" ht="29" x14ac:dyDescent="0.35">
      <c r="A6728" s="5" t="s">
        <v>6314</v>
      </c>
      <c r="B6728" s="5" t="s">
        <v>6660</v>
      </c>
      <c r="C6728" s="5"/>
      <c r="D6728" s="1" t="s">
        <v>6808</v>
      </c>
    </row>
    <row r="6729" spans="1:4" ht="29" x14ac:dyDescent="0.35">
      <c r="A6729" s="5" t="s">
        <v>6314</v>
      </c>
      <c r="B6729" s="5" t="s">
        <v>6660</v>
      </c>
      <c r="C6729" s="5"/>
      <c r="D6729" s="1" t="s">
        <v>6809</v>
      </c>
    </row>
    <row r="6730" spans="1:4" ht="29" x14ac:dyDescent="0.35">
      <c r="A6730" s="5" t="s">
        <v>6314</v>
      </c>
      <c r="B6730" s="5" t="s">
        <v>6660</v>
      </c>
      <c r="C6730" s="5"/>
      <c r="D6730" s="1" t="s">
        <v>6810</v>
      </c>
    </row>
    <row r="6731" spans="1:4" ht="29" x14ac:dyDescent="0.35">
      <c r="A6731" s="5" t="s">
        <v>6314</v>
      </c>
      <c r="B6731" s="5" t="s">
        <v>6660</v>
      </c>
      <c r="C6731" s="5"/>
      <c r="D6731" s="1" t="s">
        <v>6811</v>
      </c>
    </row>
    <row r="6732" spans="1:4" ht="72.5" x14ac:dyDescent="0.35">
      <c r="A6732" s="5" t="s">
        <v>6314</v>
      </c>
      <c r="B6732" s="5" t="s">
        <v>6660</v>
      </c>
      <c r="C6732" s="5"/>
      <c r="D6732" s="1" t="s">
        <v>6812</v>
      </c>
    </row>
    <row r="6733" spans="1:4" ht="29" x14ac:dyDescent="0.35">
      <c r="A6733" s="5" t="s">
        <v>6314</v>
      </c>
      <c r="B6733" s="5" t="s">
        <v>6660</v>
      </c>
      <c r="C6733" s="5"/>
      <c r="D6733" s="1" t="s">
        <v>6813</v>
      </c>
    </row>
    <row r="6734" spans="1:4" ht="29" x14ac:dyDescent="0.35">
      <c r="A6734" s="5" t="s">
        <v>6314</v>
      </c>
      <c r="B6734" s="5" t="s">
        <v>6660</v>
      </c>
      <c r="C6734" s="5"/>
      <c r="D6734" s="1" t="s">
        <v>6814</v>
      </c>
    </row>
    <row r="6735" spans="1:4" ht="29" x14ac:dyDescent="0.35">
      <c r="A6735" s="5" t="s">
        <v>6314</v>
      </c>
      <c r="B6735" s="5" t="s">
        <v>6660</v>
      </c>
      <c r="C6735" s="5"/>
      <c r="D6735" s="1" t="s">
        <v>6815</v>
      </c>
    </row>
    <row r="6736" spans="1:4" ht="29" x14ac:dyDescent="0.35">
      <c r="A6736" s="5" t="s">
        <v>6314</v>
      </c>
      <c r="B6736" s="5" t="s">
        <v>6660</v>
      </c>
      <c r="C6736" s="5"/>
      <c r="D6736" s="1" t="s">
        <v>6816</v>
      </c>
    </row>
    <row r="6737" spans="1:4" ht="29" x14ac:dyDescent="0.35">
      <c r="A6737" s="5" t="s">
        <v>6314</v>
      </c>
      <c r="B6737" s="5" t="s">
        <v>6660</v>
      </c>
      <c r="C6737" s="5"/>
      <c r="D6737" s="1" t="s">
        <v>6817</v>
      </c>
    </row>
    <row r="6738" spans="1:4" ht="29" x14ac:dyDescent="0.35">
      <c r="A6738" s="5" t="s">
        <v>6314</v>
      </c>
      <c r="B6738" s="5" t="s">
        <v>6660</v>
      </c>
      <c r="C6738" s="5"/>
      <c r="D6738" s="1" t="s">
        <v>6818</v>
      </c>
    </row>
    <row r="6739" spans="1:4" ht="29" x14ac:dyDescent="0.35">
      <c r="A6739" s="5" t="s">
        <v>6314</v>
      </c>
      <c r="B6739" s="5" t="s">
        <v>6660</v>
      </c>
      <c r="C6739" s="5"/>
      <c r="D6739" s="1" t="s">
        <v>6819</v>
      </c>
    </row>
    <row r="6740" spans="1:4" ht="29" x14ac:dyDescent="0.35">
      <c r="A6740" s="5" t="s">
        <v>6314</v>
      </c>
      <c r="B6740" s="5" t="s">
        <v>6660</v>
      </c>
      <c r="C6740" s="5"/>
      <c r="D6740" s="1" t="s">
        <v>6820</v>
      </c>
    </row>
    <row r="6741" spans="1:4" ht="29" x14ac:dyDescent="0.35">
      <c r="A6741" s="5" t="s">
        <v>6314</v>
      </c>
      <c r="B6741" s="5" t="s">
        <v>6660</v>
      </c>
      <c r="C6741" s="5"/>
      <c r="D6741" s="1" t="s">
        <v>6821</v>
      </c>
    </row>
    <row r="6742" spans="1:4" ht="29" x14ac:dyDescent="0.35">
      <c r="A6742" s="5" t="s">
        <v>6314</v>
      </c>
      <c r="B6742" s="5" t="s">
        <v>6660</v>
      </c>
      <c r="C6742" s="5"/>
      <c r="D6742" s="1" t="s">
        <v>6822</v>
      </c>
    </row>
    <row r="6743" spans="1:4" ht="29" x14ac:dyDescent="0.35">
      <c r="A6743" s="5" t="s">
        <v>6314</v>
      </c>
      <c r="B6743" s="5" t="s">
        <v>6660</v>
      </c>
      <c r="C6743" s="5"/>
      <c r="D6743" s="1" t="s">
        <v>6823</v>
      </c>
    </row>
    <row r="6744" spans="1:4" ht="29" x14ac:dyDescent="0.35">
      <c r="A6744" s="5" t="s">
        <v>6314</v>
      </c>
      <c r="B6744" s="5" t="s">
        <v>6660</v>
      </c>
      <c r="C6744" s="5"/>
      <c r="D6744" s="1" t="s">
        <v>6824</v>
      </c>
    </row>
    <row r="6745" spans="1:4" ht="29" x14ac:dyDescent="0.35">
      <c r="A6745" s="5" t="s">
        <v>6314</v>
      </c>
      <c r="B6745" s="5" t="s">
        <v>6660</v>
      </c>
      <c r="C6745" s="5"/>
      <c r="D6745" s="1" t="s">
        <v>6825</v>
      </c>
    </row>
    <row r="6746" spans="1:4" ht="43.5" x14ac:dyDescent="0.35">
      <c r="A6746" s="5" t="s">
        <v>6314</v>
      </c>
      <c r="B6746" s="5" t="s">
        <v>6660</v>
      </c>
      <c r="C6746" s="5"/>
      <c r="D6746" s="1" t="s">
        <v>6826</v>
      </c>
    </row>
    <row r="6747" spans="1:4" ht="72.5" x14ac:dyDescent="0.35">
      <c r="A6747" s="5" t="s">
        <v>6314</v>
      </c>
      <c r="B6747" s="5" t="s">
        <v>6660</v>
      </c>
      <c r="C6747" s="5"/>
      <c r="D6747" s="1" t="s">
        <v>6827</v>
      </c>
    </row>
    <row r="6748" spans="1:4" ht="72.5" x14ac:dyDescent="0.35">
      <c r="A6748" s="5" t="s">
        <v>6314</v>
      </c>
      <c r="B6748" s="5" t="s">
        <v>6660</v>
      </c>
      <c r="C6748" s="5"/>
      <c r="D6748" s="1" t="s">
        <v>6828</v>
      </c>
    </row>
    <row r="6749" spans="1:4" ht="72.5" x14ac:dyDescent="0.35">
      <c r="A6749" s="5" t="s">
        <v>6314</v>
      </c>
      <c r="B6749" s="5" t="s">
        <v>6660</v>
      </c>
      <c r="C6749" s="5"/>
      <c r="D6749" s="1" t="s">
        <v>6829</v>
      </c>
    </row>
    <row r="6750" spans="1:4" ht="43.5" x14ac:dyDescent="0.35">
      <c r="A6750" s="5" t="s">
        <v>6314</v>
      </c>
      <c r="B6750" s="5" t="s">
        <v>6660</v>
      </c>
      <c r="C6750" s="5"/>
      <c r="D6750" s="1" t="s">
        <v>6830</v>
      </c>
    </row>
    <row r="6751" spans="1:4" ht="43.5" x14ac:dyDescent="0.35">
      <c r="A6751" s="5" t="s">
        <v>6314</v>
      </c>
      <c r="B6751" s="5" t="s">
        <v>6660</v>
      </c>
      <c r="C6751" s="5"/>
      <c r="D6751" s="1" t="s">
        <v>6831</v>
      </c>
    </row>
    <row r="6752" spans="1:4" ht="43.5" x14ac:dyDescent="0.35">
      <c r="A6752" s="5" t="s">
        <v>6314</v>
      </c>
      <c r="B6752" s="5" t="s">
        <v>6660</v>
      </c>
      <c r="C6752" s="5"/>
      <c r="D6752" s="1" t="s">
        <v>6832</v>
      </c>
    </row>
    <row r="6753" spans="1:4" ht="58" x14ac:dyDescent="0.35">
      <c r="A6753" s="5" t="s">
        <v>6314</v>
      </c>
      <c r="B6753" s="5" t="s">
        <v>6660</v>
      </c>
      <c r="C6753" s="5"/>
      <c r="D6753" s="1" t="s">
        <v>6833</v>
      </c>
    </row>
    <row r="6754" spans="1:4" ht="58" x14ac:dyDescent="0.35">
      <c r="A6754" s="5" t="s">
        <v>6314</v>
      </c>
      <c r="B6754" s="5" t="s">
        <v>6660</v>
      </c>
      <c r="C6754" s="5"/>
      <c r="D6754" s="1" t="s">
        <v>6834</v>
      </c>
    </row>
    <row r="6755" spans="1:4" ht="58" x14ac:dyDescent="0.35">
      <c r="A6755" s="5" t="s">
        <v>6314</v>
      </c>
      <c r="B6755" s="5" t="s">
        <v>6660</v>
      </c>
      <c r="C6755" s="5"/>
      <c r="D6755" s="1" t="s">
        <v>6835</v>
      </c>
    </row>
    <row r="6756" spans="1:4" ht="72.5" x14ac:dyDescent="0.35">
      <c r="A6756" s="5" t="s">
        <v>6314</v>
      </c>
      <c r="B6756" s="5" t="s">
        <v>6660</v>
      </c>
      <c r="C6756" s="5"/>
      <c r="D6756" s="1" t="s">
        <v>6836</v>
      </c>
    </row>
    <row r="6757" spans="1:4" ht="58" x14ac:dyDescent="0.35">
      <c r="A6757" s="5" t="s">
        <v>6314</v>
      </c>
      <c r="B6757" s="5" t="s">
        <v>6660</v>
      </c>
      <c r="C6757" s="5"/>
      <c r="D6757" s="1" t="s">
        <v>6837</v>
      </c>
    </row>
    <row r="6758" spans="1:4" ht="29" x14ac:dyDescent="0.35">
      <c r="A6758" s="5" t="s">
        <v>6314</v>
      </c>
      <c r="B6758" s="5" t="s">
        <v>6660</v>
      </c>
      <c r="C6758" s="5"/>
      <c r="D6758" s="1" t="s">
        <v>6838</v>
      </c>
    </row>
    <row r="6759" spans="1:4" ht="29" x14ac:dyDescent="0.35">
      <c r="A6759" s="5" t="s">
        <v>6314</v>
      </c>
      <c r="B6759" s="5" t="s">
        <v>6660</v>
      </c>
      <c r="C6759" s="5"/>
      <c r="D6759" s="1" t="s">
        <v>6839</v>
      </c>
    </row>
    <row r="6760" spans="1:4" ht="43.5" x14ac:dyDescent="0.35">
      <c r="A6760" s="5" t="s">
        <v>6314</v>
      </c>
      <c r="B6760" s="5" t="s">
        <v>6660</v>
      </c>
      <c r="C6760" s="5"/>
      <c r="D6760" s="1" t="s">
        <v>6840</v>
      </c>
    </row>
    <row r="6761" spans="1:4" ht="43.5" x14ac:dyDescent="0.35">
      <c r="A6761" s="5" t="s">
        <v>6314</v>
      </c>
      <c r="B6761" s="5" t="s">
        <v>6660</v>
      </c>
      <c r="C6761" s="5"/>
      <c r="D6761" s="1" t="s">
        <v>6841</v>
      </c>
    </row>
    <row r="6762" spans="1:4" ht="29" x14ac:dyDescent="0.35">
      <c r="A6762" s="5" t="s">
        <v>6314</v>
      </c>
      <c r="B6762" s="5" t="s">
        <v>6660</v>
      </c>
      <c r="C6762" s="5"/>
      <c r="D6762" s="1" t="s">
        <v>6842</v>
      </c>
    </row>
    <row r="6763" spans="1:4" ht="29" x14ac:dyDescent="0.35">
      <c r="A6763" s="5" t="s">
        <v>6314</v>
      </c>
      <c r="B6763" s="5" t="s">
        <v>6660</v>
      </c>
      <c r="C6763" s="5"/>
      <c r="D6763" s="1" t="s">
        <v>6843</v>
      </c>
    </row>
    <row r="6764" spans="1:4" ht="29" x14ac:dyDescent="0.35">
      <c r="A6764" s="5" t="s">
        <v>6314</v>
      </c>
      <c r="B6764" s="5" t="s">
        <v>6660</v>
      </c>
      <c r="C6764" s="5"/>
      <c r="D6764" s="1" t="s">
        <v>6844</v>
      </c>
    </row>
    <row r="6765" spans="1:4" ht="29" x14ac:dyDescent="0.35">
      <c r="A6765" s="5" t="s">
        <v>6314</v>
      </c>
      <c r="B6765" s="5" t="s">
        <v>6660</v>
      </c>
      <c r="C6765" s="5"/>
      <c r="D6765" s="1" t="s">
        <v>6845</v>
      </c>
    </row>
    <row r="6766" spans="1:4" ht="29" x14ac:dyDescent="0.35">
      <c r="A6766" s="5" t="s">
        <v>6314</v>
      </c>
      <c r="B6766" s="5" t="s">
        <v>6660</v>
      </c>
      <c r="C6766" s="5"/>
      <c r="D6766" s="1" t="s">
        <v>6846</v>
      </c>
    </row>
    <row r="6767" spans="1:4" ht="29" x14ac:dyDescent="0.35">
      <c r="A6767" s="5" t="s">
        <v>6314</v>
      </c>
      <c r="B6767" s="5" t="s">
        <v>6660</v>
      </c>
      <c r="C6767" s="5"/>
      <c r="D6767" s="1" t="s">
        <v>6847</v>
      </c>
    </row>
    <row r="6768" spans="1:4" ht="29" x14ac:dyDescent="0.35">
      <c r="A6768" s="5" t="s">
        <v>6314</v>
      </c>
      <c r="B6768" s="5" t="s">
        <v>6660</v>
      </c>
      <c r="C6768" s="5"/>
      <c r="D6768" s="1" t="s">
        <v>6848</v>
      </c>
    </row>
    <row r="6769" spans="1:4" ht="29" x14ac:dyDescent="0.35">
      <c r="A6769" s="5" t="s">
        <v>6314</v>
      </c>
      <c r="B6769" s="5" t="s">
        <v>6660</v>
      </c>
      <c r="C6769" s="5"/>
      <c r="D6769" s="1" t="s">
        <v>6849</v>
      </c>
    </row>
    <row r="6770" spans="1:4" ht="29" x14ac:dyDescent="0.35">
      <c r="A6770" s="5" t="s">
        <v>6314</v>
      </c>
      <c r="B6770" s="5" t="s">
        <v>6660</v>
      </c>
      <c r="C6770" s="5"/>
      <c r="D6770" s="1" t="s">
        <v>6850</v>
      </c>
    </row>
    <row r="6771" spans="1:4" ht="43.5" x14ac:dyDescent="0.35">
      <c r="A6771" s="5" t="s">
        <v>6314</v>
      </c>
      <c r="B6771" s="5" t="s">
        <v>6660</v>
      </c>
      <c r="C6771" s="5"/>
      <c r="D6771" s="1" t="s">
        <v>6851</v>
      </c>
    </row>
    <row r="6772" spans="1:4" ht="29" x14ac:dyDescent="0.35">
      <c r="A6772" s="5" t="s">
        <v>6314</v>
      </c>
      <c r="B6772" s="5" t="s">
        <v>6660</v>
      </c>
      <c r="C6772" s="5"/>
      <c r="D6772" s="1" t="s">
        <v>6852</v>
      </c>
    </row>
    <row r="6773" spans="1:4" ht="29" x14ac:dyDescent="0.35">
      <c r="A6773" s="5" t="s">
        <v>6314</v>
      </c>
      <c r="B6773" s="5" t="s">
        <v>6660</v>
      </c>
      <c r="C6773" s="5"/>
      <c r="D6773" s="1" t="s">
        <v>6853</v>
      </c>
    </row>
    <row r="6774" spans="1:4" ht="29" x14ac:dyDescent="0.35">
      <c r="A6774" s="5" t="s">
        <v>6314</v>
      </c>
      <c r="B6774" s="5" t="s">
        <v>6660</v>
      </c>
      <c r="C6774" s="5"/>
      <c r="D6774" s="1" t="s">
        <v>6854</v>
      </c>
    </row>
    <row r="6775" spans="1:4" ht="43.5" x14ac:dyDescent="0.35">
      <c r="A6775" s="5" t="s">
        <v>6314</v>
      </c>
      <c r="B6775" s="5" t="s">
        <v>6660</v>
      </c>
      <c r="C6775" s="5"/>
      <c r="D6775" s="1" t="s">
        <v>6855</v>
      </c>
    </row>
    <row r="6776" spans="1:4" ht="29" x14ac:dyDescent="0.35">
      <c r="A6776" s="5" t="s">
        <v>6314</v>
      </c>
      <c r="B6776" s="5" t="s">
        <v>6660</v>
      </c>
      <c r="C6776" s="5"/>
      <c r="D6776" s="1" t="s">
        <v>6856</v>
      </c>
    </row>
    <row r="6777" spans="1:4" ht="29" x14ac:dyDescent="0.35">
      <c r="A6777" s="5" t="s">
        <v>6314</v>
      </c>
      <c r="B6777" s="5" t="s">
        <v>6660</v>
      </c>
      <c r="C6777" s="5"/>
      <c r="D6777" s="1" t="s">
        <v>6857</v>
      </c>
    </row>
    <row r="6778" spans="1:4" ht="29" x14ac:dyDescent="0.35">
      <c r="A6778" s="5" t="s">
        <v>6314</v>
      </c>
      <c r="B6778" s="5" t="s">
        <v>6660</v>
      </c>
      <c r="C6778" s="5"/>
      <c r="D6778" s="1" t="s">
        <v>6858</v>
      </c>
    </row>
    <row r="6779" spans="1:4" ht="29" x14ac:dyDescent="0.35">
      <c r="A6779" s="5" t="s">
        <v>6314</v>
      </c>
      <c r="B6779" s="5" t="s">
        <v>6660</v>
      </c>
      <c r="C6779" s="5"/>
      <c r="D6779" s="1" t="s">
        <v>6859</v>
      </c>
    </row>
    <row r="6780" spans="1:4" ht="29" x14ac:dyDescent="0.35">
      <c r="A6780" s="5" t="s">
        <v>6314</v>
      </c>
      <c r="B6780" s="5" t="s">
        <v>6660</v>
      </c>
      <c r="C6780" s="5"/>
      <c r="D6780" s="1" t="s">
        <v>6860</v>
      </c>
    </row>
    <row r="6781" spans="1:4" ht="43.5" x14ac:dyDescent="0.35">
      <c r="A6781" s="5" t="s">
        <v>6314</v>
      </c>
      <c r="B6781" s="5" t="s">
        <v>6660</v>
      </c>
      <c r="C6781" s="5"/>
      <c r="D6781" s="1" t="s">
        <v>6861</v>
      </c>
    </row>
    <row r="6782" spans="1:4" ht="43.5" x14ac:dyDescent="0.35">
      <c r="A6782" s="5" t="s">
        <v>6314</v>
      </c>
      <c r="B6782" s="5" t="s">
        <v>6660</v>
      </c>
      <c r="C6782" s="5"/>
      <c r="D6782" s="1" t="s">
        <v>6862</v>
      </c>
    </row>
    <row r="6783" spans="1:4" ht="58" x14ac:dyDescent="0.35">
      <c r="A6783" s="5" t="s">
        <v>6314</v>
      </c>
      <c r="B6783" s="5" t="s">
        <v>6660</v>
      </c>
      <c r="C6783" s="5"/>
      <c r="D6783" s="1" t="s">
        <v>6863</v>
      </c>
    </row>
    <row r="6784" spans="1:4" ht="29" x14ac:dyDescent="0.35">
      <c r="A6784" s="5" t="s">
        <v>6314</v>
      </c>
      <c r="B6784" s="5" t="s">
        <v>6660</v>
      </c>
      <c r="C6784" s="5"/>
      <c r="D6784" s="1" t="s">
        <v>6864</v>
      </c>
    </row>
    <row r="6785" spans="1:4" ht="43.5" x14ac:dyDescent="0.35">
      <c r="A6785" s="5" t="s">
        <v>6314</v>
      </c>
      <c r="B6785" s="5" t="s">
        <v>6660</v>
      </c>
      <c r="C6785" s="5"/>
      <c r="D6785" s="1" t="s">
        <v>6865</v>
      </c>
    </row>
    <row r="6786" spans="1:4" ht="72.5" x14ac:dyDescent="0.35">
      <c r="A6786" s="5" t="s">
        <v>6314</v>
      </c>
      <c r="B6786" s="5" t="s">
        <v>6660</v>
      </c>
      <c r="C6786" s="5"/>
      <c r="D6786" s="1" t="s">
        <v>6866</v>
      </c>
    </row>
    <row r="6787" spans="1:4" ht="58" x14ac:dyDescent="0.35">
      <c r="A6787" s="5" t="s">
        <v>6314</v>
      </c>
      <c r="B6787" s="5" t="s">
        <v>6660</v>
      </c>
      <c r="C6787" s="5"/>
      <c r="D6787" s="1" t="s">
        <v>6867</v>
      </c>
    </row>
    <row r="6788" spans="1:4" ht="72.5" x14ac:dyDescent="0.35">
      <c r="A6788" s="5" t="s">
        <v>6314</v>
      </c>
      <c r="B6788" s="5" t="s">
        <v>6660</v>
      </c>
      <c r="C6788" s="5"/>
      <c r="D6788" s="1" t="s">
        <v>6868</v>
      </c>
    </row>
    <row r="6789" spans="1:4" ht="29" x14ac:dyDescent="0.35">
      <c r="A6789" s="5" t="s">
        <v>6314</v>
      </c>
      <c r="B6789" s="5" t="s">
        <v>6660</v>
      </c>
      <c r="C6789" s="5"/>
      <c r="D6789" s="1" t="s">
        <v>6869</v>
      </c>
    </row>
    <row r="6790" spans="1:4" ht="29" x14ac:dyDescent="0.35">
      <c r="A6790" s="5" t="s">
        <v>6314</v>
      </c>
      <c r="B6790" s="5" t="s">
        <v>6660</v>
      </c>
      <c r="C6790" s="5"/>
      <c r="D6790" s="1" t="s">
        <v>6870</v>
      </c>
    </row>
    <row r="6791" spans="1:4" ht="29" x14ac:dyDescent="0.35">
      <c r="A6791" s="5" t="s">
        <v>6314</v>
      </c>
      <c r="B6791" s="5" t="s">
        <v>6660</v>
      </c>
      <c r="C6791" s="5"/>
      <c r="D6791" s="1" t="s">
        <v>6871</v>
      </c>
    </row>
    <row r="6792" spans="1:4" ht="43.5" x14ac:dyDescent="0.35">
      <c r="A6792" s="5" t="s">
        <v>6314</v>
      </c>
      <c r="B6792" s="5" t="s">
        <v>6660</v>
      </c>
      <c r="C6792" s="5"/>
      <c r="D6792" s="1" t="s">
        <v>6872</v>
      </c>
    </row>
    <row r="6793" spans="1:4" ht="29" x14ac:dyDescent="0.35">
      <c r="A6793" s="5" t="s">
        <v>6314</v>
      </c>
      <c r="B6793" s="5" t="s">
        <v>6660</v>
      </c>
      <c r="C6793" s="5"/>
      <c r="D6793" s="1" t="s">
        <v>6873</v>
      </c>
    </row>
    <row r="6794" spans="1:4" ht="58" x14ac:dyDescent="0.35">
      <c r="A6794" s="5" t="s">
        <v>6314</v>
      </c>
      <c r="B6794" s="5" t="s">
        <v>6660</v>
      </c>
      <c r="C6794" s="5"/>
      <c r="D6794" s="1" t="s">
        <v>6874</v>
      </c>
    </row>
    <row r="6795" spans="1:4" ht="58" x14ac:dyDescent="0.35">
      <c r="A6795" s="5" t="s">
        <v>6314</v>
      </c>
      <c r="B6795" s="5" t="s">
        <v>6660</v>
      </c>
      <c r="C6795" s="5"/>
      <c r="D6795" s="1" t="s">
        <v>6875</v>
      </c>
    </row>
    <row r="6796" spans="1:4" ht="58" x14ac:dyDescent="0.35">
      <c r="A6796" s="5" t="s">
        <v>6314</v>
      </c>
      <c r="B6796" s="5" t="s">
        <v>6660</v>
      </c>
      <c r="C6796" s="5"/>
      <c r="D6796" s="1" t="s">
        <v>6876</v>
      </c>
    </row>
    <row r="6797" spans="1:4" ht="58" x14ac:dyDescent="0.35">
      <c r="A6797" s="5" t="s">
        <v>6314</v>
      </c>
      <c r="B6797" s="5" t="s">
        <v>6660</v>
      </c>
      <c r="C6797" s="5"/>
      <c r="D6797" s="1" t="s">
        <v>6877</v>
      </c>
    </row>
    <row r="6798" spans="1:4" ht="58" x14ac:dyDescent="0.35">
      <c r="A6798" s="5" t="s">
        <v>6314</v>
      </c>
      <c r="B6798" s="5" t="s">
        <v>6660</v>
      </c>
      <c r="C6798" s="5"/>
      <c r="D6798" s="1" t="s">
        <v>6878</v>
      </c>
    </row>
    <row r="6799" spans="1:4" ht="29" x14ac:dyDescent="0.35">
      <c r="A6799" s="5" t="s">
        <v>6314</v>
      </c>
      <c r="B6799" s="5" t="s">
        <v>6660</v>
      </c>
      <c r="C6799" s="5"/>
      <c r="D6799" s="1" t="s">
        <v>6879</v>
      </c>
    </row>
    <row r="6800" spans="1:4" ht="29" x14ac:dyDescent="0.35">
      <c r="A6800" s="5" t="s">
        <v>6314</v>
      </c>
      <c r="B6800" s="5" t="s">
        <v>6660</v>
      </c>
      <c r="C6800" s="5"/>
      <c r="D6800" s="1" t="s">
        <v>6880</v>
      </c>
    </row>
    <row r="6801" spans="1:4" ht="29" x14ac:dyDescent="0.35">
      <c r="A6801" s="5" t="s">
        <v>6314</v>
      </c>
      <c r="B6801" s="5" t="s">
        <v>6660</v>
      </c>
      <c r="C6801" s="5"/>
      <c r="D6801" s="1" t="s">
        <v>6881</v>
      </c>
    </row>
    <row r="6802" spans="1:4" ht="58" x14ac:dyDescent="0.35">
      <c r="A6802" s="5" t="s">
        <v>6314</v>
      </c>
      <c r="B6802" s="5" t="s">
        <v>6660</v>
      </c>
      <c r="C6802" s="5"/>
      <c r="D6802" s="1" t="s">
        <v>6882</v>
      </c>
    </row>
    <row r="6803" spans="1:4" ht="29" x14ac:dyDescent="0.35">
      <c r="A6803" s="5" t="s">
        <v>6314</v>
      </c>
      <c r="B6803" s="5" t="s">
        <v>6660</v>
      </c>
      <c r="C6803" s="5"/>
      <c r="D6803" s="1" t="s">
        <v>6883</v>
      </c>
    </row>
    <row r="6804" spans="1:4" ht="29" x14ac:dyDescent="0.35">
      <c r="A6804" s="5" t="s">
        <v>6314</v>
      </c>
      <c r="B6804" s="5" t="s">
        <v>6660</v>
      </c>
      <c r="C6804" s="5"/>
      <c r="D6804" s="1" t="s">
        <v>6884</v>
      </c>
    </row>
    <row r="6805" spans="1:4" ht="29" x14ac:dyDescent="0.35">
      <c r="A6805" s="5" t="s">
        <v>6314</v>
      </c>
      <c r="B6805" s="5" t="s">
        <v>6660</v>
      </c>
      <c r="C6805" s="5"/>
      <c r="D6805" s="1" t="s">
        <v>6885</v>
      </c>
    </row>
    <row r="6806" spans="1:4" ht="29" x14ac:dyDescent="0.35">
      <c r="A6806" s="5" t="s">
        <v>6314</v>
      </c>
      <c r="B6806" s="5" t="s">
        <v>6660</v>
      </c>
      <c r="C6806" s="5"/>
      <c r="D6806" s="1" t="s">
        <v>6886</v>
      </c>
    </row>
    <row r="6807" spans="1:4" ht="29" x14ac:dyDescent="0.35">
      <c r="A6807" s="5" t="s">
        <v>6314</v>
      </c>
      <c r="B6807" s="5" t="s">
        <v>6660</v>
      </c>
      <c r="C6807" s="5"/>
      <c r="D6807" s="1" t="s">
        <v>6887</v>
      </c>
    </row>
    <row r="6808" spans="1:4" ht="29" x14ac:dyDescent="0.35">
      <c r="A6808" s="5" t="s">
        <v>6314</v>
      </c>
      <c r="B6808" s="5" t="s">
        <v>6660</v>
      </c>
      <c r="C6808" s="5"/>
      <c r="D6808" s="1" t="s">
        <v>6888</v>
      </c>
    </row>
    <row r="6809" spans="1:4" ht="29" x14ac:dyDescent="0.35">
      <c r="A6809" s="5" t="s">
        <v>6314</v>
      </c>
      <c r="B6809" s="5" t="s">
        <v>6660</v>
      </c>
      <c r="C6809" s="5"/>
      <c r="D6809" s="1" t="s">
        <v>6889</v>
      </c>
    </row>
    <row r="6810" spans="1:4" ht="29" x14ac:dyDescent="0.35">
      <c r="A6810" s="5" t="s">
        <v>6314</v>
      </c>
      <c r="B6810" s="5" t="s">
        <v>6660</v>
      </c>
      <c r="C6810" s="5"/>
      <c r="D6810" s="1" t="s">
        <v>6890</v>
      </c>
    </row>
    <row r="6811" spans="1:4" ht="29" x14ac:dyDescent="0.35">
      <c r="A6811" s="5" t="s">
        <v>6314</v>
      </c>
      <c r="B6811" s="5" t="s">
        <v>6660</v>
      </c>
      <c r="C6811" s="5"/>
      <c r="D6811" s="1" t="s">
        <v>6891</v>
      </c>
    </row>
    <row r="6812" spans="1:4" ht="29" x14ac:dyDescent="0.35">
      <c r="A6812" s="5" t="s">
        <v>6314</v>
      </c>
      <c r="B6812" s="5" t="s">
        <v>6660</v>
      </c>
      <c r="C6812" s="5"/>
      <c r="D6812" s="1" t="s">
        <v>6892</v>
      </c>
    </row>
    <row r="6813" spans="1:4" ht="29" x14ac:dyDescent="0.35">
      <c r="A6813" s="5" t="s">
        <v>6314</v>
      </c>
      <c r="B6813" s="5" t="s">
        <v>6660</v>
      </c>
      <c r="C6813" s="5"/>
      <c r="D6813" s="1" t="s">
        <v>6893</v>
      </c>
    </row>
    <row r="6814" spans="1:4" ht="29" x14ac:dyDescent="0.35">
      <c r="A6814" s="5" t="s">
        <v>6314</v>
      </c>
      <c r="B6814" s="5" t="s">
        <v>6660</v>
      </c>
      <c r="C6814" s="5"/>
      <c r="D6814" s="1" t="s">
        <v>6894</v>
      </c>
    </row>
    <row r="6815" spans="1:4" ht="29" x14ac:dyDescent="0.35">
      <c r="A6815" s="5" t="s">
        <v>6314</v>
      </c>
      <c r="B6815" s="5" t="s">
        <v>6660</v>
      </c>
      <c r="C6815" s="5"/>
      <c r="D6815" s="1" t="s">
        <v>6895</v>
      </c>
    </row>
    <row r="6816" spans="1:4" ht="29" x14ac:dyDescent="0.35">
      <c r="A6816" s="5" t="s">
        <v>6314</v>
      </c>
      <c r="B6816" s="5" t="s">
        <v>6660</v>
      </c>
      <c r="C6816" s="5"/>
      <c r="D6816" s="1" t="s">
        <v>6896</v>
      </c>
    </row>
    <row r="6817" spans="1:4" ht="29" x14ac:dyDescent="0.35">
      <c r="A6817" s="5" t="s">
        <v>6314</v>
      </c>
      <c r="B6817" s="5" t="s">
        <v>6660</v>
      </c>
      <c r="C6817" s="5"/>
      <c r="D6817" s="1" t="s">
        <v>6897</v>
      </c>
    </row>
    <row r="6818" spans="1:4" ht="29" x14ac:dyDescent="0.35">
      <c r="A6818" s="5" t="s">
        <v>6314</v>
      </c>
      <c r="B6818" s="5" t="s">
        <v>6660</v>
      </c>
      <c r="C6818" s="5"/>
      <c r="D6818" s="1" t="s">
        <v>6898</v>
      </c>
    </row>
    <row r="6819" spans="1:4" ht="29" x14ac:dyDescent="0.35">
      <c r="A6819" s="5" t="s">
        <v>6314</v>
      </c>
      <c r="B6819" s="5" t="s">
        <v>6899</v>
      </c>
      <c r="C6819" s="5"/>
      <c r="D6819" s="1" t="s">
        <v>6900</v>
      </c>
    </row>
    <row r="6820" spans="1:4" ht="29" x14ac:dyDescent="0.35">
      <c r="A6820" s="5" t="s">
        <v>6314</v>
      </c>
      <c r="B6820" s="5" t="s">
        <v>6899</v>
      </c>
      <c r="C6820" s="5"/>
      <c r="D6820" s="1" t="s">
        <v>6901</v>
      </c>
    </row>
    <row r="6821" spans="1:4" ht="29" x14ac:dyDescent="0.35">
      <c r="A6821" s="5" t="s">
        <v>6314</v>
      </c>
      <c r="B6821" s="5" t="s">
        <v>6899</v>
      </c>
      <c r="C6821" s="5"/>
      <c r="D6821" s="1" t="s">
        <v>6902</v>
      </c>
    </row>
    <row r="6822" spans="1:4" ht="29" x14ac:dyDescent="0.35">
      <c r="A6822" s="5" t="s">
        <v>6314</v>
      </c>
      <c r="B6822" s="5" t="s">
        <v>6899</v>
      </c>
      <c r="C6822" s="5"/>
      <c r="D6822" s="1" t="s">
        <v>6903</v>
      </c>
    </row>
    <row r="6823" spans="1:4" ht="29" x14ac:dyDescent="0.35">
      <c r="A6823" s="5" t="s">
        <v>6314</v>
      </c>
      <c r="B6823" s="5" t="s">
        <v>6899</v>
      </c>
      <c r="C6823" s="5"/>
      <c r="D6823" s="1" t="s">
        <v>6904</v>
      </c>
    </row>
    <row r="6824" spans="1:4" ht="29" x14ac:dyDescent="0.35">
      <c r="A6824" s="5" t="s">
        <v>6314</v>
      </c>
      <c r="B6824" s="5" t="s">
        <v>6899</v>
      </c>
      <c r="C6824" s="5"/>
      <c r="D6824" s="1" t="s">
        <v>6905</v>
      </c>
    </row>
    <row r="6825" spans="1:4" ht="29" x14ac:dyDescent="0.35">
      <c r="A6825" s="5" t="s">
        <v>6314</v>
      </c>
      <c r="B6825" s="5" t="s">
        <v>6899</v>
      </c>
      <c r="C6825" s="5"/>
      <c r="D6825" s="1" t="s">
        <v>6906</v>
      </c>
    </row>
    <row r="6826" spans="1:4" ht="29" x14ac:dyDescent="0.35">
      <c r="A6826" s="5" t="s">
        <v>6314</v>
      </c>
      <c r="B6826" s="5" t="s">
        <v>6899</v>
      </c>
      <c r="C6826" s="5"/>
      <c r="D6826" s="1" t="s">
        <v>6907</v>
      </c>
    </row>
    <row r="6827" spans="1:4" ht="29" x14ac:dyDescent="0.35">
      <c r="A6827" s="5" t="s">
        <v>6314</v>
      </c>
      <c r="B6827" s="5" t="s">
        <v>6899</v>
      </c>
      <c r="C6827" s="5"/>
      <c r="D6827" s="1" t="s">
        <v>6908</v>
      </c>
    </row>
    <row r="6828" spans="1:4" ht="43.5" x14ac:dyDescent="0.35">
      <c r="A6828" s="5" t="s">
        <v>6314</v>
      </c>
      <c r="B6828" s="5" t="s">
        <v>6899</v>
      </c>
      <c r="C6828" s="5"/>
      <c r="D6828" s="1" t="s">
        <v>6909</v>
      </c>
    </row>
    <row r="6829" spans="1:4" ht="58" x14ac:dyDescent="0.35">
      <c r="A6829" s="5" t="s">
        <v>6314</v>
      </c>
      <c r="B6829" s="5" t="s">
        <v>6899</v>
      </c>
      <c r="C6829" s="5"/>
      <c r="D6829" s="1" t="s">
        <v>6910</v>
      </c>
    </row>
    <row r="6830" spans="1:4" ht="43.5" x14ac:dyDescent="0.35">
      <c r="A6830" s="5" t="s">
        <v>6314</v>
      </c>
      <c r="B6830" s="5" t="s">
        <v>6899</v>
      </c>
      <c r="C6830" s="5"/>
      <c r="D6830" s="1" t="s">
        <v>6911</v>
      </c>
    </row>
    <row r="6831" spans="1:4" ht="29" x14ac:dyDescent="0.35">
      <c r="A6831" s="5" t="s">
        <v>6314</v>
      </c>
      <c r="B6831" s="5" t="s">
        <v>6899</v>
      </c>
      <c r="C6831" s="5"/>
      <c r="D6831" s="1" t="s">
        <v>6912</v>
      </c>
    </row>
    <row r="6832" spans="1:4" ht="29" x14ac:dyDescent="0.35">
      <c r="A6832" s="5" t="s">
        <v>6314</v>
      </c>
      <c r="B6832" s="5" t="s">
        <v>6899</v>
      </c>
      <c r="C6832" s="5"/>
      <c r="D6832" s="1" t="s">
        <v>6913</v>
      </c>
    </row>
    <row r="6833" spans="1:4" ht="29" x14ac:dyDescent="0.35">
      <c r="A6833" s="5" t="s">
        <v>6314</v>
      </c>
      <c r="B6833" s="5" t="s">
        <v>6899</v>
      </c>
      <c r="C6833" s="5"/>
      <c r="D6833" s="1" t="s">
        <v>6914</v>
      </c>
    </row>
    <row r="6834" spans="1:4" ht="29" x14ac:dyDescent="0.35">
      <c r="A6834" s="5" t="s">
        <v>6314</v>
      </c>
      <c r="B6834" s="5" t="s">
        <v>6899</v>
      </c>
      <c r="C6834" s="5"/>
      <c r="D6834" s="1" t="s">
        <v>6915</v>
      </c>
    </row>
    <row r="6835" spans="1:4" ht="29" x14ac:dyDescent="0.35">
      <c r="A6835" s="5" t="s">
        <v>6314</v>
      </c>
      <c r="B6835" s="5" t="s">
        <v>6899</v>
      </c>
      <c r="C6835" s="5"/>
      <c r="D6835" s="1" t="s">
        <v>6916</v>
      </c>
    </row>
    <row r="6836" spans="1:4" ht="29" x14ac:dyDescent="0.35">
      <c r="A6836" s="5" t="s">
        <v>6314</v>
      </c>
      <c r="B6836" s="5" t="s">
        <v>6899</v>
      </c>
      <c r="C6836" s="5"/>
      <c r="D6836" s="1" t="s">
        <v>6917</v>
      </c>
    </row>
    <row r="6837" spans="1:4" ht="29" x14ac:dyDescent="0.35">
      <c r="A6837" s="5" t="s">
        <v>6314</v>
      </c>
      <c r="B6837" s="5" t="s">
        <v>6899</v>
      </c>
      <c r="C6837" s="5"/>
      <c r="D6837" s="1" t="s">
        <v>6918</v>
      </c>
    </row>
    <row r="6838" spans="1:4" ht="29" x14ac:dyDescent="0.35">
      <c r="A6838" s="5" t="s">
        <v>6314</v>
      </c>
      <c r="B6838" s="5" t="s">
        <v>6899</v>
      </c>
      <c r="C6838" s="5"/>
      <c r="D6838" s="1" t="s">
        <v>6919</v>
      </c>
    </row>
    <row r="6839" spans="1:4" ht="29" x14ac:dyDescent="0.35">
      <c r="A6839" s="5" t="s">
        <v>6314</v>
      </c>
      <c r="B6839" s="5" t="s">
        <v>6899</v>
      </c>
      <c r="C6839" s="5"/>
      <c r="D6839" s="1" t="s">
        <v>6920</v>
      </c>
    </row>
    <row r="6840" spans="1:4" ht="29" x14ac:dyDescent="0.35">
      <c r="A6840" s="5" t="s">
        <v>6314</v>
      </c>
      <c r="B6840" s="5" t="s">
        <v>6899</v>
      </c>
      <c r="C6840" s="5"/>
      <c r="D6840" s="1" t="s">
        <v>6921</v>
      </c>
    </row>
    <row r="6841" spans="1:4" ht="29" x14ac:dyDescent="0.35">
      <c r="A6841" s="5" t="s">
        <v>6314</v>
      </c>
      <c r="B6841" s="5" t="s">
        <v>6899</v>
      </c>
      <c r="C6841" s="5"/>
      <c r="D6841" s="1" t="s">
        <v>6922</v>
      </c>
    </row>
    <row r="6842" spans="1:4" ht="29" x14ac:dyDescent="0.35">
      <c r="A6842" s="5" t="s">
        <v>6314</v>
      </c>
      <c r="B6842" s="5" t="s">
        <v>6899</v>
      </c>
      <c r="C6842" s="5"/>
      <c r="D6842" s="1" t="s">
        <v>6923</v>
      </c>
    </row>
    <row r="6843" spans="1:4" ht="29" x14ac:dyDescent="0.35">
      <c r="A6843" s="5" t="s">
        <v>6314</v>
      </c>
      <c r="B6843" s="5" t="s">
        <v>6899</v>
      </c>
      <c r="C6843" s="5"/>
      <c r="D6843" s="1" t="s">
        <v>6924</v>
      </c>
    </row>
    <row r="6844" spans="1:4" ht="29" x14ac:dyDescent="0.35">
      <c r="A6844" s="5" t="s">
        <v>6314</v>
      </c>
      <c r="B6844" s="5" t="s">
        <v>6899</v>
      </c>
      <c r="C6844" s="5"/>
      <c r="D6844" s="1" t="s">
        <v>6925</v>
      </c>
    </row>
    <row r="6845" spans="1:4" ht="29" x14ac:dyDescent="0.35">
      <c r="A6845" s="5" t="s">
        <v>6314</v>
      </c>
      <c r="B6845" s="5" t="s">
        <v>6899</v>
      </c>
      <c r="C6845" s="5"/>
      <c r="D6845" s="1" t="s">
        <v>6926</v>
      </c>
    </row>
    <row r="6846" spans="1:4" ht="29" x14ac:dyDescent="0.35">
      <c r="A6846" s="5" t="s">
        <v>6314</v>
      </c>
      <c r="B6846" s="5" t="s">
        <v>6899</v>
      </c>
      <c r="C6846" s="5"/>
      <c r="D6846" s="1" t="s">
        <v>6927</v>
      </c>
    </row>
    <row r="6847" spans="1:4" ht="29" x14ac:dyDescent="0.35">
      <c r="A6847" s="5" t="s">
        <v>6314</v>
      </c>
      <c r="B6847" s="5" t="s">
        <v>6899</v>
      </c>
      <c r="C6847" s="5"/>
      <c r="D6847" s="1" t="s">
        <v>6928</v>
      </c>
    </row>
    <row r="6848" spans="1:4" ht="29" x14ac:dyDescent="0.35">
      <c r="A6848" s="5" t="s">
        <v>6314</v>
      </c>
      <c r="B6848" s="5" t="s">
        <v>6899</v>
      </c>
      <c r="C6848" s="5"/>
      <c r="D6848" s="1" t="s">
        <v>6929</v>
      </c>
    </row>
    <row r="6849" spans="1:4" ht="29" x14ac:dyDescent="0.35">
      <c r="A6849" s="5" t="s">
        <v>6314</v>
      </c>
      <c r="B6849" s="5" t="s">
        <v>6899</v>
      </c>
      <c r="C6849" s="5"/>
      <c r="D6849" s="1" t="s">
        <v>6930</v>
      </c>
    </row>
    <row r="6850" spans="1:4" ht="43.5" x14ac:dyDescent="0.35">
      <c r="A6850" s="5" t="s">
        <v>6314</v>
      </c>
      <c r="B6850" s="5" t="s">
        <v>6899</v>
      </c>
      <c r="C6850" s="5"/>
      <c r="D6850" s="1" t="s">
        <v>6931</v>
      </c>
    </row>
    <row r="6851" spans="1:4" ht="58" x14ac:dyDescent="0.35">
      <c r="A6851" s="5" t="s">
        <v>6314</v>
      </c>
      <c r="B6851" s="5" t="s">
        <v>6899</v>
      </c>
      <c r="C6851" s="5"/>
      <c r="D6851" s="1" t="s">
        <v>6932</v>
      </c>
    </row>
    <row r="6852" spans="1:4" ht="43.5" x14ac:dyDescent="0.35">
      <c r="A6852" s="5" t="s">
        <v>6314</v>
      </c>
      <c r="B6852" s="5" t="s">
        <v>6899</v>
      </c>
      <c r="C6852" s="5"/>
      <c r="D6852" s="1" t="s">
        <v>6933</v>
      </c>
    </row>
    <row r="6853" spans="1:4" ht="43.5" x14ac:dyDescent="0.35">
      <c r="A6853" s="5" t="s">
        <v>6314</v>
      </c>
      <c r="B6853" s="5" t="s">
        <v>6899</v>
      </c>
      <c r="C6853" s="5"/>
      <c r="D6853" s="1" t="s">
        <v>6934</v>
      </c>
    </row>
    <row r="6854" spans="1:4" ht="43.5" x14ac:dyDescent="0.35">
      <c r="A6854" s="5" t="s">
        <v>6314</v>
      </c>
      <c r="B6854" s="5" t="s">
        <v>6899</v>
      </c>
      <c r="C6854" s="5"/>
      <c r="D6854" s="1" t="s">
        <v>6935</v>
      </c>
    </row>
    <row r="6855" spans="1:4" ht="43.5" x14ac:dyDescent="0.35">
      <c r="A6855" s="5" t="s">
        <v>6314</v>
      </c>
      <c r="B6855" s="5" t="s">
        <v>6899</v>
      </c>
      <c r="C6855" s="5"/>
      <c r="D6855" s="1" t="s">
        <v>6936</v>
      </c>
    </row>
    <row r="6856" spans="1:4" ht="29" x14ac:dyDescent="0.35">
      <c r="A6856" s="5" t="s">
        <v>6314</v>
      </c>
      <c r="B6856" s="5" t="s">
        <v>6899</v>
      </c>
      <c r="C6856" s="5"/>
      <c r="D6856" s="1" t="s">
        <v>6937</v>
      </c>
    </row>
    <row r="6857" spans="1:4" ht="29" x14ac:dyDescent="0.35">
      <c r="A6857" s="5" t="s">
        <v>6314</v>
      </c>
      <c r="B6857" s="5" t="s">
        <v>6899</v>
      </c>
      <c r="C6857" s="5"/>
      <c r="D6857" s="1" t="s">
        <v>6938</v>
      </c>
    </row>
    <row r="6858" spans="1:4" ht="29" x14ac:dyDescent="0.35">
      <c r="A6858" s="5" t="s">
        <v>6314</v>
      </c>
      <c r="B6858" s="5" t="s">
        <v>6899</v>
      </c>
      <c r="C6858" s="5"/>
      <c r="D6858" s="1" t="s">
        <v>6939</v>
      </c>
    </row>
    <row r="6859" spans="1:4" ht="29" x14ac:dyDescent="0.35">
      <c r="A6859" s="5" t="s">
        <v>6314</v>
      </c>
      <c r="B6859" s="5" t="s">
        <v>6899</v>
      </c>
      <c r="C6859" s="5"/>
      <c r="D6859" s="1" t="s">
        <v>6940</v>
      </c>
    </row>
    <row r="6860" spans="1:4" ht="29" x14ac:dyDescent="0.35">
      <c r="A6860" s="5" t="s">
        <v>6314</v>
      </c>
      <c r="B6860" s="5" t="s">
        <v>6899</v>
      </c>
      <c r="C6860" s="5"/>
      <c r="D6860" s="1" t="s">
        <v>6941</v>
      </c>
    </row>
    <row r="6861" spans="1:4" ht="29" x14ac:dyDescent="0.35">
      <c r="A6861" s="5" t="s">
        <v>6314</v>
      </c>
      <c r="B6861" s="5" t="s">
        <v>6899</v>
      </c>
      <c r="C6861" s="5"/>
      <c r="D6861" s="1" t="s">
        <v>6942</v>
      </c>
    </row>
    <row r="6862" spans="1:4" ht="29" x14ac:dyDescent="0.35">
      <c r="A6862" s="5" t="s">
        <v>6314</v>
      </c>
      <c r="B6862" s="5" t="s">
        <v>6899</v>
      </c>
      <c r="C6862" s="5"/>
      <c r="D6862" s="1" t="s">
        <v>6943</v>
      </c>
    </row>
    <row r="6863" spans="1:4" ht="29" x14ac:dyDescent="0.35">
      <c r="A6863" s="5" t="s">
        <v>6314</v>
      </c>
      <c r="B6863" s="5" t="s">
        <v>6899</v>
      </c>
      <c r="C6863" s="5"/>
      <c r="D6863" s="1" t="s">
        <v>6944</v>
      </c>
    </row>
    <row r="6864" spans="1:4" ht="29" x14ac:dyDescent="0.35">
      <c r="A6864" s="5" t="s">
        <v>6314</v>
      </c>
      <c r="B6864" s="5" t="s">
        <v>6899</v>
      </c>
      <c r="C6864" s="5"/>
      <c r="D6864" s="1" t="s">
        <v>6945</v>
      </c>
    </row>
    <row r="6865" spans="1:4" ht="29" x14ac:dyDescent="0.35">
      <c r="A6865" s="5" t="s">
        <v>6314</v>
      </c>
      <c r="B6865" s="5" t="s">
        <v>6899</v>
      </c>
      <c r="C6865" s="5"/>
      <c r="D6865" s="1" t="s">
        <v>6946</v>
      </c>
    </row>
    <row r="6866" spans="1:4" ht="29" x14ac:dyDescent="0.35">
      <c r="A6866" s="5" t="s">
        <v>6314</v>
      </c>
      <c r="B6866" s="5" t="s">
        <v>6899</v>
      </c>
      <c r="C6866" s="5"/>
      <c r="D6866" s="1" t="s">
        <v>6947</v>
      </c>
    </row>
    <row r="6867" spans="1:4" ht="29" x14ac:dyDescent="0.35">
      <c r="A6867" s="5" t="s">
        <v>6314</v>
      </c>
      <c r="B6867" s="5" t="s">
        <v>6899</v>
      </c>
      <c r="C6867" s="5"/>
      <c r="D6867" s="1" t="s">
        <v>6948</v>
      </c>
    </row>
    <row r="6868" spans="1:4" ht="29" x14ac:dyDescent="0.35">
      <c r="A6868" s="5" t="s">
        <v>6314</v>
      </c>
      <c r="B6868" s="5" t="s">
        <v>6899</v>
      </c>
      <c r="C6868" s="5"/>
      <c r="D6868" s="1" t="s">
        <v>6949</v>
      </c>
    </row>
    <row r="6869" spans="1:4" ht="29" x14ac:dyDescent="0.35">
      <c r="A6869" s="5" t="s">
        <v>6314</v>
      </c>
      <c r="B6869" s="5" t="s">
        <v>6899</v>
      </c>
      <c r="C6869" s="5"/>
      <c r="D6869" s="1" t="s">
        <v>6950</v>
      </c>
    </row>
    <row r="6870" spans="1:4" ht="43.5" x14ac:dyDescent="0.35">
      <c r="A6870" s="5" t="s">
        <v>6314</v>
      </c>
      <c r="B6870" s="5" t="s">
        <v>6899</v>
      </c>
      <c r="C6870" s="5"/>
      <c r="D6870" s="1" t="s">
        <v>6951</v>
      </c>
    </row>
    <row r="6871" spans="1:4" ht="72.5" x14ac:dyDescent="0.35">
      <c r="A6871" s="5" t="s">
        <v>6314</v>
      </c>
      <c r="B6871" s="5" t="s">
        <v>6899</v>
      </c>
      <c r="C6871" s="5"/>
      <c r="D6871" s="1" t="s">
        <v>6952</v>
      </c>
    </row>
    <row r="6872" spans="1:4" ht="29" x14ac:dyDescent="0.35">
      <c r="A6872" s="5" t="s">
        <v>6314</v>
      </c>
      <c r="B6872" s="5" t="s">
        <v>6899</v>
      </c>
      <c r="C6872" s="5"/>
      <c r="D6872" s="1" t="s">
        <v>6953</v>
      </c>
    </row>
    <row r="6873" spans="1:4" ht="29" x14ac:dyDescent="0.35">
      <c r="A6873" s="5" t="s">
        <v>6314</v>
      </c>
      <c r="B6873" s="5" t="s">
        <v>6899</v>
      </c>
      <c r="C6873" s="5"/>
      <c r="D6873" s="1" t="s">
        <v>6954</v>
      </c>
    </row>
    <row r="6874" spans="1:4" ht="29" x14ac:dyDescent="0.35">
      <c r="A6874" s="5" t="s">
        <v>6314</v>
      </c>
      <c r="B6874" s="5" t="s">
        <v>6899</v>
      </c>
      <c r="C6874" s="5"/>
      <c r="D6874" s="1" t="s">
        <v>6955</v>
      </c>
    </row>
    <row r="6875" spans="1:4" ht="58" x14ac:dyDescent="0.35">
      <c r="A6875" s="5" t="s">
        <v>6314</v>
      </c>
      <c r="B6875" s="5" t="s">
        <v>6899</v>
      </c>
      <c r="C6875" s="5"/>
      <c r="D6875" s="1" t="s">
        <v>6957</v>
      </c>
    </row>
    <row r="6876" spans="1:4" ht="29" x14ac:dyDescent="0.35">
      <c r="A6876" s="5" t="s">
        <v>6314</v>
      </c>
      <c r="B6876" s="5" t="s">
        <v>6899</v>
      </c>
      <c r="C6876" s="5"/>
      <c r="D6876" s="1" t="s">
        <v>6958</v>
      </c>
    </row>
    <row r="6877" spans="1:4" ht="29" x14ac:dyDescent="0.35">
      <c r="A6877" s="5" t="s">
        <v>6314</v>
      </c>
      <c r="B6877" s="5" t="s">
        <v>6899</v>
      </c>
      <c r="C6877" s="5"/>
      <c r="D6877" s="1" t="s">
        <v>6956</v>
      </c>
    </row>
    <row r="6878" spans="1:4" ht="29" x14ac:dyDescent="0.35">
      <c r="A6878" s="5" t="s">
        <v>6314</v>
      </c>
      <c r="B6878" s="5" t="s">
        <v>6959</v>
      </c>
      <c r="C6878" s="5"/>
      <c r="D6878" s="1" t="s">
        <v>6960</v>
      </c>
    </row>
    <row r="6879" spans="1:4" ht="29" x14ac:dyDescent="0.35">
      <c r="A6879" s="5" t="s">
        <v>6314</v>
      </c>
      <c r="B6879" s="5" t="s">
        <v>6959</v>
      </c>
      <c r="C6879" s="5"/>
      <c r="D6879" s="1" t="s">
        <v>6961</v>
      </c>
    </row>
    <row r="6880" spans="1:4" ht="29" x14ac:dyDescent="0.35">
      <c r="A6880" s="5" t="s">
        <v>6314</v>
      </c>
      <c r="B6880" s="5" t="s">
        <v>6959</v>
      </c>
      <c r="C6880" s="5"/>
      <c r="D6880" s="1" t="s">
        <v>6962</v>
      </c>
    </row>
    <row r="6881" spans="1:4" ht="29" x14ac:dyDescent="0.35">
      <c r="A6881" s="5" t="s">
        <v>6314</v>
      </c>
      <c r="B6881" s="5" t="s">
        <v>6959</v>
      </c>
      <c r="C6881" s="5"/>
      <c r="D6881" s="1" t="s">
        <v>6963</v>
      </c>
    </row>
    <row r="6882" spans="1:4" ht="43.5" x14ac:dyDescent="0.35">
      <c r="A6882" s="5" t="s">
        <v>6314</v>
      </c>
      <c r="B6882" s="5" t="s">
        <v>6959</v>
      </c>
      <c r="C6882" s="5"/>
      <c r="D6882" s="1" t="s">
        <v>6964</v>
      </c>
    </row>
    <row r="6883" spans="1:4" ht="43.5" x14ac:dyDescent="0.35">
      <c r="A6883" s="5" t="s">
        <v>6314</v>
      </c>
      <c r="B6883" s="5" t="s">
        <v>6959</v>
      </c>
      <c r="C6883" s="5"/>
      <c r="D6883" s="1" t="s">
        <v>6965</v>
      </c>
    </row>
    <row r="6884" spans="1:4" ht="29" x14ac:dyDescent="0.35">
      <c r="A6884" s="5" t="s">
        <v>6314</v>
      </c>
      <c r="B6884" s="5" t="s">
        <v>6959</v>
      </c>
      <c r="C6884" s="5"/>
      <c r="D6884" s="1" t="s">
        <v>6966</v>
      </c>
    </row>
    <row r="6885" spans="1:4" ht="29" x14ac:dyDescent="0.35">
      <c r="A6885" s="5" t="s">
        <v>6314</v>
      </c>
      <c r="B6885" s="5" t="s">
        <v>6959</v>
      </c>
      <c r="C6885" s="5"/>
      <c r="D6885" s="1" t="s">
        <v>6967</v>
      </c>
    </row>
    <row r="6886" spans="1:4" ht="29" x14ac:dyDescent="0.35">
      <c r="A6886" s="5" t="s">
        <v>6314</v>
      </c>
      <c r="B6886" s="5" t="s">
        <v>6959</v>
      </c>
      <c r="C6886" s="5"/>
      <c r="D6886" s="1" t="s">
        <v>6968</v>
      </c>
    </row>
    <row r="6887" spans="1:4" ht="29" x14ac:dyDescent="0.35">
      <c r="A6887" s="5" t="s">
        <v>6314</v>
      </c>
      <c r="B6887" s="5" t="s">
        <v>6959</v>
      </c>
      <c r="C6887" s="5"/>
      <c r="D6887" s="1" t="s">
        <v>6969</v>
      </c>
    </row>
    <row r="6888" spans="1:4" ht="29" x14ac:dyDescent="0.35">
      <c r="A6888" s="5" t="s">
        <v>6314</v>
      </c>
      <c r="B6888" s="5" t="s">
        <v>6959</v>
      </c>
      <c r="C6888" s="5"/>
      <c r="D6888" s="1" t="s">
        <v>6970</v>
      </c>
    </row>
    <row r="6889" spans="1:4" ht="29" x14ac:dyDescent="0.35">
      <c r="A6889" s="5" t="s">
        <v>6314</v>
      </c>
      <c r="B6889" s="5" t="s">
        <v>6959</v>
      </c>
      <c r="C6889" s="5"/>
      <c r="D6889" s="1" t="s">
        <v>6971</v>
      </c>
    </row>
    <row r="6890" spans="1:4" ht="29" x14ac:dyDescent="0.35">
      <c r="A6890" s="5" t="s">
        <v>6314</v>
      </c>
      <c r="B6890" s="5" t="s">
        <v>6959</v>
      </c>
      <c r="C6890" s="5"/>
      <c r="D6890" s="1" t="s">
        <v>6972</v>
      </c>
    </row>
    <row r="6891" spans="1:4" ht="29" x14ac:dyDescent="0.35">
      <c r="A6891" s="5" t="s">
        <v>6314</v>
      </c>
      <c r="B6891" s="5" t="s">
        <v>6959</v>
      </c>
      <c r="C6891" s="5"/>
      <c r="D6891" s="1" t="s">
        <v>6973</v>
      </c>
    </row>
    <row r="6892" spans="1:4" ht="29" x14ac:dyDescent="0.35">
      <c r="A6892" s="5" t="s">
        <v>6314</v>
      </c>
      <c r="B6892" s="5" t="s">
        <v>6959</v>
      </c>
      <c r="C6892" s="5"/>
      <c r="D6892" s="1" t="s">
        <v>6974</v>
      </c>
    </row>
    <row r="6893" spans="1:4" ht="29" x14ac:dyDescent="0.35">
      <c r="A6893" s="5" t="s">
        <v>6314</v>
      </c>
      <c r="B6893" s="5" t="s">
        <v>6959</v>
      </c>
      <c r="C6893" s="5"/>
      <c r="D6893" s="1" t="s">
        <v>6975</v>
      </c>
    </row>
    <row r="6894" spans="1:4" ht="29" x14ac:dyDescent="0.35">
      <c r="A6894" s="5" t="s">
        <v>6314</v>
      </c>
      <c r="B6894" s="5" t="s">
        <v>6959</v>
      </c>
      <c r="C6894" s="5"/>
      <c r="D6894" s="1" t="s">
        <v>6976</v>
      </c>
    </row>
    <row r="6895" spans="1:4" ht="29" x14ac:dyDescent="0.35">
      <c r="A6895" s="5" t="s">
        <v>6314</v>
      </c>
      <c r="B6895" s="5" t="s">
        <v>6959</v>
      </c>
      <c r="C6895" s="5"/>
      <c r="D6895" s="1" t="s">
        <v>6977</v>
      </c>
    </row>
    <row r="6896" spans="1:4" ht="29" x14ac:dyDescent="0.35">
      <c r="A6896" s="5" t="s">
        <v>6314</v>
      </c>
      <c r="B6896" s="5" t="s">
        <v>6978</v>
      </c>
      <c r="C6896" s="5"/>
      <c r="D6896" s="1" t="s">
        <v>6979</v>
      </c>
    </row>
    <row r="6897" spans="1:4" ht="29" x14ac:dyDescent="0.35">
      <c r="A6897" s="5" t="s">
        <v>6314</v>
      </c>
      <c r="B6897" s="5" t="s">
        <v>6978</v>
      </c>
      <c r="C6897" s="5"/>
      <c r="D6897" s="1" t="s">
        <v>6980</v>
      </c>
    </row>
    <row r="6898" spans="1:4" ht="29" x14ac:dyDescent="0.35">
      <c r="A6898" s="5" t="s">
        <v>6314</v>
      </c>
      <c r="B6898" s="5" t="s">
        <v>6978</v>
      </c>
      <c r="C6898" s="5"/>
      <c r="D6898" s="1" t="s">
        <v>6981</v>
      </c>
    </row>
    <row r="6899" spans="1:4" ht="43.5" x14ac:dyDescent="0.35">
      <c r="A6899" s="5" t="s">
        <v>6314</v>
      </c>
      <c r="B6899" s="5" t="s">
        <v>6978</v>
      </c>
      <c r="C6899" s="5"/>
      <c r="D6899" s="1" t="s">
        <v>6982</v>
      </c>
    </row>
    <row r="6900" spans="1:4" ht="58" x14ac:dyDescent="0.35">
      <c r="A6900" s="5" t="s">
        <v>6314</v>
      </c>
      <c r="B6900" s="5" t="s">
        <v>6978</v>
      </c>
      <c r="C6900" s="5"/>
      <c r="D6900" s="1" t="s">
        <v>6983</v>
      </c>
    </row>
    <row r="6901" spans="1:4" ht="58" x14ac:dyDescent="0.35">
      <c r="A6901" s="5" t="s">
        <v>6314</v>
      </c>
      <c r="B6901" s="5" t="s">
        <v>6978</v>
      </c>
      <c r="C6901" s="5"/>
      <c r="D6901" s="1" t="s">
        <v>6984</v>
      </c>
    </row>
    <row r="6902" spans="1:4" ht="29" x14ac:dyDescent="0.35">
      <c r="A6902" s="5" t="s">
        <v>6314</v>
      </c>
      <c r="B6902" s="5" t="s">
        <v>6978</v>
      </c>
      <c r="C6902" s="5"/>
      <c r="D6902" s="1" t="s">
        <v>6985</v>
      </c>
    </row>
    <row r="6903" spans="1:4" ht="29" x14ac:dyDescent="0.35">
      <c r="A6903" s="5" t="s">
        <v>6314</v>
      </c>
      <c r="B6903" s="5" t="s">
        <v>6978</v>
      </c>
      <c r="C6903" s="5"/>
      <c r="D6903" s="1" t="s">
        <v>6986</v>
      </c>
    </row>
    <row r="6904" spans="1:4" ht="29" x14ac:dyDescent="0.35">
      <c r="A6904" s="5" t="s">
        <v>6314</v>
      </c>
      <c r="B6904" s="5" t="s">
        <v>6978</v>
      </c>
      <c r="C6904" s="5"/>
      <c r="D6904" s="1" t="s">
        <v>6987</v>
      </c>
    </row>
    <row r="6905" spans="1:4" ht="29" x14ac:dyDescent="0.35">
      <c r="A6905" s="5" t="s">
        <v>6314</v>
      </c>
      <c r="B6905" s="5" t="s">
        <v>6978</v>
      </c>
      <c r="C6905" s="5"/>
      <c r="D6905" s="1" t="s">
        <v>6988</v>
      </c>
    </row>
    <row r="6906" spans="1:4" ht="29" x14ac:dyDescent="0.35">
      <c r="A6906" s="5" t="s">
        <v>6314</v>
      </c>
      <c r="B6906" s="5" t="s">
        <v>6978</v>
      </c>
      <c r="C6906" s="5"/>
      <c r="D6906" s="1" t="s">
        <v>6989</v>
      </c>
    </row>
    <row r="6907" spans="1:4" ht="29" x14ac:dyDescent="0.35">
      <c r="A6907" s="5" t="s">
        <v>6314</v>
      </c>
      <c r="B6907" s="5" t="s">
        <v>6978</v>
      </c>
      <c r="C6907" s="5"/>
      <c r="D6907" s="1" t="s">
        <v>6990</v>
      </c>
    </row>
    <row r="6908" spans="1:4" ht="29" x14ac:dyDescent="0.35">
      <c r="A6908" s="5" t="s">
        <v>6314</v>
      </c>
      <c r="B6908" s="5" t="s">
        <v>6978</v>
      </c>
      <c r="C6908" s="5"/>
      <c r="D6908" s="1" t="s">
        <v>6991</v>
      </c>
    </row>
    <row r="6909" spans="1:4" ht="43.5" x14ac:dyDescent="0.35">
      <c r="A6909" s="5" t="s">
        <v>6314</v>
      </c>
      <c r="B6909" s="5" t="s">
        <v>6978</v>
      </c>
      <c r="C6909" s="5"/>
      <c r="D6909" s="1" t="s">
        <v>6992</v>
      </c>
    </row>
    <row r="6910" spans="1:4" ht="43.5" x14ac:dyDescent="0.35">
      <c r="A6910" s="5" t="s">
        <v>6314</v>
      </c>
      <c r="B6910" s="5" t="s">
        <v>6978</v>
      </c>
      <c r="C6910" s="5"/>
      <c r="D6910" s="1" t="s">
        <v>6993</v>
      </c>
    </row>
    <row r="6911" spans="1:4" ht="29" x14ac:dyDescent="0.35">
      <c r="A6911" s="5" t="s">
        <v>6314</v>
      </c>
      <c r="B6911" s="5" t="s">
        <v>6978</v>
      </c>
      <c r="C6911" s="5"/>
      <c r="D6911" s="1" t="s">
        <v>6994</v>
      </c>
    </row>
    <row r="6912" spans="1:4" ht="43.5" x14ac:dyDescent="0.35">
      <c r="A6912" s="5" t="s">
        <v>6314</v>
      </c>
      <c r="B6912" s="5" t="s">
        <v>6978</v>
      </c>
      <c r="C6912" s="5"/>
      <c r="D6912" s="1" t="s">
        <v>6995</v>
      </c>
    </row>
    <row r="6913" spans="1:4" ht="29" x14ac:dyDescent="0.35">
      <c r="A6913" s="5" t="s">
        <v>6314</v>
      </c>
      <c r="B6913" s="5" t="s">
        <v>6978</v>
      </c>
      <c r="C6913" s="5"/>
      <c r="D6913" s="1" t="s">
        <v>6996</v>
      </c>
    </row>
    <row r="6914" spans="1:4" ht="43.5" x14ac:dyDescent="0.35">
      <c r="A6914" s="5" t="s">
        <v>6314</v>
      </c>
      <c r="B6914" s="5" t="s">
        <v>6978</v>
      </c>
      <c r="C6914" s="5"/>
      <c r="D6914" s="1" t="s">
        <v>6997</v>
      </c>
    </row>
    <row r="6915" spans="1:4" ht="43.5" x14ac:dyDescent="0.35">
      <c r="A6915" s="5" t="s">
        <v>6314</v>
      </c>
      <c r="B6915" s="5" t="s">
        <v>6978</v>
      </c>
      <c r="C6915" s="5"/>
      <c r="D6915" s="1" t="s">
        <v>6998</v>
      </c>
    </row>
    <row r="6916" spans="1:4" ht="29" x14ac:dyDescent="0.35">
      <c r="A6916" s="5" t="s">
        <v>6314</v>
      </c>
      <c r="B6916" s="5" t="s">
        <v>6978</v>
      </c>
      <c r="C6916" s="5"/>
      <c r="D6916" s="1" t="s">
        <v>6999</v>
      </c>
    </row>
    <row r="6917" spans="1:4" ht="29" x14ac:dyDescent="0.35">
      <c r="A6917" s="5" t="s">
        <v>6314</v>
      </c>
      <c r="B6917" s="5" t="s">
        <v>6978</v>
      </c>
      <c r="C6917" s="5"/>
      <c r="D6917" s="1" t="s">
        <v>7000</v>
      </c>
    </row>
    <row r="6918" spans="1:4" ht="43.5" x14ac:dyDescent="0.35">
      <c r="A6918" s="5" t="s">
        <v>6314</v>
      </c>
      <c r="B6918" s="5" t="s">
        <v>6978</v>
      </c>
      <c r="C6918" s="5"/>
      <c r="D6918" s="1" t="s">
        <v>7001</v>
      </c>
    </row>
    <row r="6919" spans="1:4" ht="29" x14ac:dyDescent="0.35">
      <c r="A6919" s="5" t="s">
        <v>6314</v>
      </c>
      <c r="B6919" s="5" t="s">
        <v>6978</v>
      </c>
      <c r="C6919" s="5"/>
      <c r="D6919" s="1" t="s">
        <v>7002</v>
      </c>
    </row>
    <row r="6920" spans="1:4" ht="29" x14ac:dyDescent="0.35">
      <c r="A6920" s="5" t="s">
        <v>6314</v>
      </c>
      <c r="B6920" s="5" t="s">
        <v>6978</v>
      </c>
      <c r="C6920" s="5"/>
      <c r="D6920" s="1" t="s">
        <v>7003</v>
      </c>
    </row>
    <row r="6921" spans="1:4" ht="29" x14ac:dyDescent="0.35">
      <c r="A6921" s="5" t="s">
        <v>6314</v>
      </c>
      <c r="B6921" s="5" t="s">
        <v>6978</v>
      </c>
      <c r="C6921" s="5"/>
      <c r="D6921" s="1" t="s">
        <v>7004</v>
      </c>
    </row>
    <row r="6922" spans="1:4" ht="29" x14ac:dyDescent="0.35">
      <c r="A6922" s="5" t="s">
        <v>6314</v>
      </c>
      <c r="B6922" s="5" t="s">
        <v>6978</v>
      </c>
      <c r="C6922" s="5"/>
      <c r="D6922" s="1" t="s">
        <v>7005</v>
      </c>
    </row>
    <row r="6923" spans="1:4" ht="43.5" x14ac:dyDescent="0.35">
      <c r="A6923" s="5" t="s">
        <v>6314</v>
      </c>
      <c r="B6923" s="5" t="s">
        <v>6978</v>
      </c>
      <c r="C6923" s="5"/>
      <c r="D6923" s="1" t="s">
        <v>7006</v>
      </c>
    </row>
    <row r="6924" spans="1:4" ht="43.5" x14ac:dyDescent="0.35">
      <c r="A6924" s="5" t="s">
        <v>6314</v>
      </c>
      <c r="B6924" s="5" t="s">
        <v>6978</v>
      </c>
      <c r="C6924" s="5"/>
      <c r="D6924" s="1" t="s">
        <v>7007</v>
      </c>
    </row>
    <row r="6925" spans="1:4" ht="43.5" x14ac:dyDescent="0.35">
      <c r="A6925" s="5" t="s">
        <v>6314</v>
      </c>
      <c r="B6925" s="5" t="s">
        <v>6978</v>
      </c>
      <c r="C6925" s="5"/>
      <c r="D6925" s="1" t="s">
        <v>7008</v>
      </c>
    </row>
    <row r="6926" spans="1:4" ht="29" x14ac:dyDescent="0.35">
      <c r="A6926" s="5" t="s">
        <v>6314</v>
      </c>
      <c r="B6926" s="5" t="s">
        <v>6978</v>
      </c>
      <c r="C6926" s="5"/>
      <c r="D6926" s="1" t="s">
        <v>7009</v>
      </c>
    </row>
    <row r="6927" spans="1:4" ht="43.5" x14ac:dyDescent="0.35">
      <c r="A6927" s="5" t="s">
        <v>6314</v>
      </c>
      <c r="B6927" s="5" t="s">
        <v>6978</v>
      </c>
      <c r="C6927" s="5"/>
      <c r="D6927" s="1" t="s">
        <v>7010</v>
      </c>
    </row>
    <row r="6928" spans="1:4" ht="29" x14ac:dyDescent="0.35">
      <c r="A6928" s="5" t="s">
        <v>6314</v>
      </c>
      <c r="B6928" s="5" t="s">
        <v>6978</v>
      </c>
      <c r="C6928" s="5"/>
      <c r="D6928" s="1" t="s">
        <v>7011</v>
      </c>
    </row>
    <row r="6929" spans="1:4" ht="43.5" x14ac:dyDescent="0.35">
      <c r="A6929" s="5" t="s">
        <v>6314</v>
      </c>
      <c r="B6929" s="5" t="s">
        <v>6978</v>
      </c>
      <c r="C6929" s="5"/>
      <c r="D6929" s="1" t="s">
        <v>7012</v>
      </c>
    </row>
    <row r="6930" spans="1:4" ht="29" x14ac:dyDescent="0.35">
      <c r="A6930" s="5" t="s">
        <v>6314</v>
      </c>
      <c r="B6930" s="5" t="s">
        <v>6978</v>
      </c>
      <c r="C6930" s="5"/>
      <c r="D6930" s="1" t="s">
        <v>7013</v>
      </c>
    </row>
    <row r="6931" spans="1:4" ht="29" x14ac:dyDescent="0.35">
      <c r="A6931" s="5" t="s">
        <v>6314</v>
      </c>
      <c r="B6931" s="5" t="s">
        <v>6978</v>
      </c>
      <c r="C6931" s="5"/>
      <c r="D6931" s="1" t="s">
        <v>7014</v>
      </c>
    </row>
    <row r="6932" spans="1:4" ht="29" x14ac:dyDescent="0.35">
      <c r="A6932" s="5" t="s">
        <v>6314</v>
      </c>
      <c r="B6932" s="5" t="s">
        <v>6978</v>
      </c>
      <c r="C6932" s="5"/>
      <c r="D6932" s="1" t="s">
        <v>7015</v>
      </c>
    </row>
    <row r="6933" spans="1:4" ht="29" x14ac:dyDescent="0.35">
      <c r="A6933" s="5" t="s">
        <v>6314</v>
      </c>
      <c r="B6933" s="5" t="s">
        <v>6978</v>
      </c>
      <c r="C6933" s="5"/>
      <c r="D6933" s="1" t="s">
        <v>7016</v>
      </c>
    </row>
    <row r="6934" spans="1:4" ht="29" x14ac:dyDescent="0.35">
      <c r="A6934" s="5" t="s">
        <v>6314</v>
      </c>
      <c r="B6934" s="5" t="s">
        <v>6978</v>
      </c>
      <c r="C6934" s="5"/>
      <c r="D6934" s="1" t="s">
        <v>7017</v>
      </c>
    </row>
    <row r="6935" spans="1:4" ht="29" x14ac:dyDescent="0.35">
      <c r="A6935" s="5" t="s">
        <v>6314</v>
      </c>
      <c r="B6935" s="5" t="s">
        <v>6978</v>
      </c>
      <c r="C6935" s="5"/>
      <c r="D6935" s="1" t="s">
        <v>7018</v>
      </c>
    </row>
    <row r="6936" spans="1:4" ht="29" x14ac:dyDescent="0.35">
      <c r="A6936" s="5" t="s">
        <v>6314</v>
      </c>
      <c r="B6936" s="5" t="s">
        <v>6978</v>
      </c>
      <c r="C6936" s="5"/>
      <c r="D6936" s="1" t="s">
        <v>7019</v>
      </c>
    </row>
    <row r="6937" spans="1:4" ht="72.5" x14ac:dyDescent="0.35">
      <c r="A6937" s="5" t="s">
        <v>6314</v>
      </c>
      <c r="B6937" s="5" t="s">
        <v>6978</v>
      </c>
      <c r="C6937" s="5"/>
      <c r="D6937" s="1" t="s">
        <v>7020</v>
      </c>
    </row>
    <row r="6938" spans="1:4" ht="58" x14ac:dyDescent="0.35">
      <c r="A6938" s="5" t="s">
        <v>6314</v>
      </c>
      <c r="B6938" s="5" t="s">
        <v>6978</v>
      </c>
      <c r="C6938" s="5"/>
      <c r="D6938" s="1" t="s">
        <v>7021</v>
      </c>
    </row>
    <row r="6939" spans="1:4" ht="29" x14ac:dyDescent="0.35">
      <c r="A6939" s="5" t="s">
        <v>6314</v>
      </c>
      <c r="B6939" s="5" t="s">
        <v>6978</v>
      </c>
      <c r="C6939" s="5"/>
      <c r="D6939" s="1" t="s">
        <v>7022</v>
      </c>
    </row>
    <row r="6940" spans="1:4" ht="29" x14ac:dyDescent="0.35">
      <c r="A6940" s="5" t="s">
        <v>6314</v>
      </c>
      <c r="B6940" s="5" t="s">
        <v>6978</v>
      </c>
      <c r="C6940" s="5"/>
      <c r="D6940" s="1" t="s">
        <v>7023</v>
      </c>
    </row>
    <row r="6941" spans="1:4" ht="29" x14ac:dyDescent="0.35">
      <c r="A6941" s="5" t="s">
        <v>6314</v>
      </c>
      <c r="B6941" s="5" t="s">
        <v>6978</v>
      </c>
      <c r="C6941" s="5"/>
      <c r="D6941" s="1" t="s">
        <v>7024</v>
      </c>
    </row>
    <row r="6942" spans="1:4" ht="58" x14ac:dyDescent="0.35">
      <c r="A6942" s="5" t="s">
        <v>6314</v>
      </c>
      <c r="B6942" s="5" t="s">
        <v>6978</v>
      </c>
      <c r="C6942" s="5"/>
      <c r="D6942" s="1" t="s">
        <v>7025</v>
      </c>
    </row>
    <row r="6943" spans="1:4" ht="29" x14ac:dyDescent="0.35">
      <c r="A6943" s="5" t="s">
        <v>6314</v>
      </c>
      <c r="B6943" s="5" t="s">
        <v>6978</v>
      </c>
      <c r="C6943" s="5"/>
      <c r="D6943" s="1" t="s">
        <v>7026</v>
      </c>
    </row>
    <row r="6944" spans="1:4" ht="29" x14ac:dyDescent="0.35">
      <c r="A6944" s="5" t="s">
        <v>6314</v>
      </c>
      <c r="B6944" s="5" t="s">
        <v>6978</v>
      </c>
      <c r="C6944" s="5"/>
      <c r="D6944" s="1" t="s">
        <v>7027</v>
      </c>
    </row>
    <row r="6945" spans="1:4" ht="29" x14ac:dyDescent="0.35">
      <c r="A6945" s="5" t="s">
        <v>6314</v>
      </c>
      <c r="B6945" s="5" t="s">
        <v>6978</v>
      </c>
      <c r="C6945" s="5"/>
      <c r="D6945" s="1" t="s">
        <v>7028</v>
      </c>
    </row>
    <row r="6946" spans="1:4" ht="43.5" x14ac:dyDescent="0.35">
      <c r="A6946" s="5" t="s">
        <v>6314</v>
      </c>
      <c r="B6946" s="5" t="s">
        <v>6978</v>
      </c>
      <c r="C6946" s="5"/>
      <c r="D6946" s="1" t="s">
        <v>7029</v>
      </c>
    </row>
    <row r="6947" spans="1:4" ht="29" x14ac:dyDescent="0.35">
      <c r="A6947" s="5" t="s">
        <v>6314</v>
      </c>
      <c r="B6947" s="5" t="s">
        <v>6978</v>
      </c>
      <c r="C6947" s="5"/>
      <c r="D6947" s="1" t="s">
        <v>7030</v>
      </c>
    </row>
    <row r="6948" spans="1:4" ht="72.5" x14ac:dyDescent="0.35">
      <c r="A6948" s="5" t="s">
        <v>6314</v>
      </c>
      <c r="B6948" s="5" t="s">
        <v>6978</v>
      </c>
      <c r="C6948" s="5"/>
      <c r="D6948" s="1" t="s">
        <v>7031</v>
      </c>
    </row>
    <row r="6949" spans="1:4" ht="29" x14ac:dyDescent="0.35">
      <c r="A6949" s="5" t="s">
        <v>6314</v>
      </c>
      <c r="B6949" s="5" t="s">
        <v>6978</v>
      </c>
      <c r="C6949" s="5"/>
      <c r="D6949" s="1" t="s">
        <v>7032</v>
      </c>
    </row>
    <row r="6950" spans="1:4" ht="43.5" x14ac:dyDescent="0.35">
      <c r="A6950" s="5" t="s">
        <v>6314</v>
      </c>
      <c r="B6950" s="5" t="s">
        <v>6978</v>
      </c>
      <c r="C6950" s="5"/>
      <c r="D6950" s="1" t="s">
        <v>7033</v>
      </c>
    </row>
    <row r="6951" spans="1:4" ht="43.5" x14ac:dyDescent="0.35">
      <c r="A6951" s="5" t="s">
        <v>6314</v>
      </c>
      <c r="B6951" s="5" t="s">
        <v>6978</v>
      </c>
      <c r="C6951" s="5"/>
      <c r="D6951" s="1" t="s">
        <v>7034</v>
      </c>
    </row>
    <row r="6952" spans="1:4" ht="29" x14ac:dyDescent="0.35">
      <c r="A6952" s="5" t="s">
        <v>6314</v>
      </c>
      <c r="B6952" s="5" t="s">
        <v>6978</v>
      </c>
      <c r="C6952" s="5"/>
      <c r="D6952" s="1" t="s">
        <v>7035</v>
      </c>
    </row>
    <row r="6953" spans="1:4" ht="29" x14ac:dyDescent="0.35">
      <c r="A6953" s="5" t="s">
        <v>6314</v>
      </c>
      <c r="B6953" s="5" t="s">
        <v>6978</v>
      </c>
      <c r="C6953" s="5"/>
      <c r="D6953" s="1" t="s">
        <v>7036</v>
      </c>
    </row>
    <row r="6954" spans="1:4" ht="29" x14ac:dyDescent="0.35">
      <c r="A6954" s="5" t="s">
        <v>6314</v>
      </c>
      <c r="B6954" s="5" t="s">
        <v>7037</v>
      </c>
      <c r="C6954" s="5"/>
      <c r="D6954" s="1" t="s">
        <v>7038</v>
      </c>
    </row>
    <row r="6955" spans="1:4" ht="29" x14ac:dyDescent="0.35">
      <c r="A6955" s="5" t="s">
        <v>6314</v>
      </c>
      <c r="B6955" s="5" t="s">
        <v>7037</v>
      </c>
      <c r="C6955" s="5"/>
      <c r="D6955" s="1" t="s">
        <v>7039</v>
      </c>
    </row>
    <row r="6956" spans="1:4" ht="29" x14ac:dyDescent="0.35">
      <c r="A6956" s="5" t="s">
        <v>6314</v>
      </c>
      <c r="B6956" s="5" t="s">
        <v>7037</v>
      </c>
      <c r="C6956" s="5"/>
      <c r="D6956" s="1" t="s">
        <v>7040</v>
      </c>
    </row>
    <row r="6957" spans="1:4" ht="43.5" x14ac:dyDescent="0.35">
      <c r="A6957" s="5" t="s">
        <v>6314</v>
      </c>
      <c r="B6957" s="5" t="s">
        <v>7037</v>
      </c>
      <c r="C6957" s="5"/>
      <c r="D6957" s="1" t="s">
        <v>7041</v>
      </c>
    </row>
    <row r="6958" spans="1:4" ht="43.5" x14ac:dyDescent="0.35">
      <c r="A6958" s="5" t="s">
        <v>6314</v>
      </c>
      <c r="B6958" s="5" t="s">
        <v>7037</v>
      </c>
      <c r="C6958" s="5"/>
      <c r="D6958" s="1" t="s">
        <v>7042</v>
      </c>
    </row>
    <row r="6959" spans="1:4" ht="29" x14ac:dyDescent="0.35">
      <c r="A6959" s="5" t="s">
        <v>6314</v>
      </c>
      <c r="B6959" s="5" t="s">
        <v>7037</v>
      </c>
      <c r="C6959" s="5"/>
      <c r="D6959" s="1" t="s">
        <v>7043</v>
      </c>
    </row>
    <row r="6960" spans="1:4" ht="29" x14ac:dyDescent="0.35">
      <c r="A6960" s="5" t="s">
        <v>6314</v>
      </c>
      <c r="B6960" s="5" t="s">
        <v>7037</v>
      </c>
      <c r="C6960" s="5"/>
      <c r="D6960" s="1" t="s">
        <v>7044</v>
      </c>
    </row>
    <row r="6961" spans="1:4" ht="29" x14ac:dyDescent="0.35">
      <c r="A6961" s="5" t="s">
        <v>6314</v>
      </c>
      <c r="B6961" s="5" t="s">
        <v>7037</v>
      </c>
      <c r="C6961" s="5"/>
      <c r="D6961" s="1" t="s">
        <v>7045</v>
      </c>
    </row>
    <row r="6962" spans="1:4" ht="43.5" x14ac:dyDescent="0.35">
      <c r="A6962" s="5" t="s">
        <v>6314</v>
      </c>
      <c r="B6962" s="5" t="s">
        <v>7037</v>
      </c>
      <c r="C6962" s="5"/>
      <c r="D6962" s="1" t="s">
        <v>7046</v>
      </c>
    </row>
    <row r="6963" spans="1:4" ht="29" x14ac:dyDescent="0.35">
      <c r="A6963" s="5" t="s">
        <v>6314</v>
      </c>
      <c r="B6963" s="5" t="s">
        <v>7037</v>
      </c>
      <c r="C6963" s="5"/>
      <c r="D6963" s="1" t="s">
        <v>7047</v>
      </c>
    </row>
    <row r="6964" spans="1:4" ht="29" x14ac:dyDescent="0.35">
      <c r="A6964" s="5" t="s">
        <v>6314</v>
      </c>
      <c r="B6964" s="5" t="s">
        <v>7048</v>
      </c>
      <c r="C6964" s="5"/>
      <c r="D6964" s="1" t="s">
        <v>7049</v>
      </c>
    </row>
    <row r="6965" spans="1:4" ht="29" x14ac:dyDescent="0.35">
      <c r="A6965" s="5" t="s">
        <v>6314</v>
      </c>
      <c r="B6965" s="5" t="s">
        <v>7048</v>
      </c>
      <c r="C6965" s="5"/>
      <c r="D6965" s="1" t="s">
        <v>7050</v>
      </c>
    </row>
    <row r="6966" spans="1:4" ht="29" x14ac:dyDescent="0.35">
      <c r="A6966" s="5" t="s">
        <v>6314</v>
      </c>
      <c r="B6966" s="5" t="s">
        <v>7048</v>
      </c>
      <c r="C6966" s="5"/>
      <c r="D6966" s="1" t="s">
        <v>7051</v>
      </c>
    </row>
    <row r="6967" spans="1:4" ht="29" x14ac:dyDescent="0.35">
      <c r="A6967" s="5" t="s">
        <v>6314</v>
      </c>
      <c r="B6967" s="5" t="s">
        <v>7048</v>
      </c>
      <c r="C6967" s="5"/>
      <c r="D6967" s="1" t="s">
        <v>7052</v>
      </c>
    </row>
    <row r="6968" spans="1:4" ht="29" x14ac:dyDescent="0.35">
      <c r="A6968" s="5" t="s">
        <v>6314</v>
      </c>
      <c r="B6968" s="5" t="s">
        <v>7048</v>
      </c>
      <c r="C6968" s="5"/>
      <c r="D6968" s="1" t="s">
        <v>7053</v>
      </c>
    </row>
    <row r="6969" spans="1:4" ht="43.5" x14ac:dyDescent="0.35">
      <c r="A6969" s="5" t="s">
        <v>6314</v>
      </c>
      <c r="B6969" s="5" t="s">
        <v>7048</v>
      </c>
      <c r="C6969" s="5"/>
      <c r="D6969" s="1" t="s">
        <v>7054</v>
      </c>
    </row>
    <row r="6970" spans="1:4" ht="29" x14ac:dyDescent="0.35">
      <c r="A6970" s="5" t="s">
        <v>6314</v>
      </c>
      <c r="B6970" s="5" t="s">
        <v>7048</v>
      </c>
      <c r="C6970" s="5"/>
      <c r="D6970" s="1" t="s">
        <v>7055</v>
      </c>
    </row>
    <row r="6971" spans="1:4" ht="29" x14ac:dyDescent="0.35">
      <c r="A6971" s="5" t="s">
        <v>6314</v>
      </c>
      <c r="B6971" s="5" t="s">
        <v>7048</v>
      </c>
      <c r="C6971" s="5"/>
      <c r="D6971" s="1" t="s">
        <v>7056</v>
      </c>
    </row>
    <row r="6972" spans="1:4" ht="29" x14ac:dyDescent="0.35">
      <c r="A6972" s="5" t="s">
        <v>6314</v>
      </c>
      <c r="B6972" s="5" t="s">
        <v>7048</v>
      </c>
      <c r="C6972" s="5"/>
      <c r="D6972" s="1" t="s">
        <v>7057</v>
      </c>
    </row>
    <row r="6973" spans="1:4" ht="29" x14ac:dyDescent="0.35">
      <c r="A6973" s="5" t="s">
        <v>6314</v>
      </c>
      <c r="B6973" s="5" t="s">
        <v>7048</v>
      </c>
      <c r="C6973" s="5"/>
      <c r="D6973" s="1" t="s">
        <v>7058</v>
      </c>
    </row>
    <row r="6974" spans="1:4" ht="29" x14ac:dyDescent="0.35">
      <c r="A6974" s="5" t="s">
        <v>6314</v>
      </c>
      <c r="B6974" s="5" t="s">
        <v>7048</v>
      </c>
      <c r="C6974" s="5"/>
      <c r="D6974" s="1" t="s">
        <v>7059</v>
      </c>
    </row>
    <row r="6975" spans="1:4" ht="29" x14ac:dyDescent="0.35">
      <c r="A6975" s="5" t="s">
        <v>6314</v>
      </c>
      <c r="B6975" s="5" t="s">
        <v>7060</v>
      </c>
      <c r="C6975" s="5"/>
      <c r="D6975" s="1" t="s">
        <v>7061</v>
      </c>
    </row>
    <row r="6976" spans="1:4" ht="29" x14ac:dyDescent="0.35">
      <c r="A6976" s="5" t="s">
        <v>6314</v>
      </c>
      <c r="B6976" s="5" t="s">
        <v>7060</v>
      </c>
      <c r="C6976" s="5"/>
      <c r="D6976" s="1" t="s">
        <v>7062</v>
      </c>
    </row>
    <row r="6977" spans="1:4" ht="29" x14ac:dyDescent="0.35">
      <c r="A6977" s="5" t="s">
        <v>6314</v>
      </c>
      <c r="B6977" s="5" t="s">
        <v>7060</v>
      </c>
      <c r="C6977" s="5"/>
      <c r="D6977" s="1" t="s">
        <v>7063</v>
      </c>
    </row>
    <row r="6978" spans="1:4" ht="29" x14ac:dyDescent="0.35">
      <c r="A6978" s="5" t="s">
        <v>6314</v>
      </c>
      <c r="B6978" s="5" t="s">
        <v>7060</v>
      </c>
      <c r="C6978" s="5"/>
      <c r="D6978" s="1" t="s">
        <v>7064</v>
      </c>
    </row>
    <row r="6979" spans="1:4" ht="29" x14ac:dyDescent="0.35">
      <c r="A6979" s="5" t="s">
        <v>6314</v>
      </c>
      <c r="B6979" s="5" t="s">
        <v>7060</v>
      </c>
      <c r="C6979" s="5"/>
      <c r="D6979" s="1" t="s">
        <v>7065</v>
      </c>
    </row>
    <row r="6980" spans="1:4" ht="29" x14ac:dyDescent="0.35">
      <c r="A6980" s="5" t="s">
        <v>6314</v>
      </c>
      <c r="B6980" s="5" t="s">
        <v>7060</v>
      </c>
      <c r="C6980" s="5"/>
      <c r="D6980" s="1" t="s">
        <v>7066</v>
      </c>
    </row>
    <row r="6981" spans="1:4" ht="58" x14ac:dyDescent="0.35">
      <c r="A6981" s="5" t="s">
        <v>6314</v>
      </c>
      <c r="B6981" s="5" t="s">
        <v>7067</v>
      </c>
      <c r="C6981" s="5"/>
      <c r="D6981" s="1" t="s">
        <v>7068</v>
      </c>
    </row>
    <row r="6982" spans="1:4" ht="58" x14ac:dyDescent="0.35">
      <c r="A6982" s="5" t="s">
        <v>6314</v>
      </c>
      <c r="B6982" s="5" t="s">
        <v>7067</v>
      </c>
      <c r="C6982" s="5"/>
      <c r="D6982" s="1" t="s">
        <v>7069</v>
      </c>
    </row>
    <row r="6983" spans="1:4" ht="58" x14ac:dyDescent="0.35">
      <c r="A6983" s="5" t="s">
        <v>6314</v>
      </c>
      <c r="B6983" s="5" t="s">
        <v>7067</v>
      </c>
      <c r="C6983" s="5"/>
      <c r="D6983" s="1" t="s">
        <v>7070</v>
      </c>
    </row>
    <row r="6984" spans="1:4" ht="58" x14ac:dyDescent="0.35">
      <c r="A6984" s="5" t="s">
        <v>6314</v>
      </c>
      <c r="B6984" s="5" t="s">
        <v>7067</v>
      </c>
      <c r="C6984" s="5"/>
      <c r="D6984" s="1" t="s">
        <v>7071</v>
      </c>
    </row>
    <row r="6985" spans="1:4" ht="58" x14ac:dyDescent="0.35">
      <c r="A6985" s="5" t="s">
        <v>6314</v>
      </c>
      <c r="B6985" s="5" t="s">
        <v>7067</v>
      </c>
      <c r="C6985" s="5"/>
      <c r="D6985" s="1" t="s">
        <v>7073</v>
      </c>
    </row>
    <row r="6986" spans="1:4" ht="58" x14ac:dyDescent="0.35">
      <c r="A6986" s="5" t="s">
        <v>6314</v>
      </c>
      <c r="B6986" s="5" t="s">
        <v>7067</v>
      </c>
      <c r="C6986" s="5"/>
      <c r="D6986" s="1" t="s">
        <v>7072</v>
      </c>
    </row>
    <row r="6987" spans="1:4" ht="58" x14ac:dyDescent="0.35">
      <c r="A6987" s="5" t="s">
        <v>6314</v>
      </c>
      <c r="B6987" s="5" t="s">
        <v>7067</v>
      </c>
      <c r="C6987" s="5"/>
      <c r="D6987" s="1" t="s">
        <v>7074</v>
      </c>
    </row>
    <row r="6988" spans="1:4" ht="58" x14ac:dyDescent="0.35">
      <c r="A6988" s="5" t="s">
        <v>6314</v>
      </c>
      <c r="B6988" s="5" t="s">
        <v>7067</v>
      </c>
      <c r="C6988" s="5"/>
      <c r="D6988" s="1" t="s">
        <v>7075</v>
      </c>
    </row>
    <row r="6989" spans="1:4" ht="58" x14ac:dyDescent="0.35">
      <c r="A6989" s="5" t="s">
        <v>6314</v>
      </c>
      <c r="B6989" s="5" t="s">
        <v>7067</v>
      </c>
      <c r="C6989" s="5"/>
      <c r="D6989" s="1" t="s">
        <v>7076</v>
      </c>
    </row>
    <row r="6990" spans="1:4" ht="58" x14ac:dyDescent="0.35">
      <c r="A6990" s="5" t="s">
        <v>6314</v>
      </c>
      <c r="B6990" s="5" t="s">
        <v>7067</v>
      </c>
      <c r="C6990" s="5"/>
      <c r="D6990" s="1" t="s">
        <v>7077</v>
      </c>
    </row>
    <row r="6991" spans="1:4" ht="58" x14ac:dyDescent="0.35">
      <c r="A6991" s="5" t="s">
        <v>6314</v>
      </c>
      <c r="B6991" s="5" t="s">
        <v>7067</v>
      </c>
      <c r="C6991" s="5"/>
      <c r="D6991" s="1" t="s">
        <v>7078</v>
      </c>
    </row>
    <row r="6992" spans="1:4" ht="58" x14ac:dyDescent="0.35">
      <c r="A6992" s="5" t="s">
        <v>6314</v>
      </c>
      <c r="B6992" s="5" t="s">
        <v>7067</v>
      </c>
      <c r="C6992" s="5"/>
      <c r="D6992" s="1" t="s">
        <v>7079</v>
      </c>
    </row>
    <row r="6993" spans="1:4" ht="58" x14ac:dyDescent="0.35">
      <c r="A6993" s="5" t="s">
        <v>6314</v>
      </c>
      <c r="B6993" s="5" t="s">
        <v>7067</v>
      </c>
      <c r="C6993" s="5"/>
      <c r="D6993" s="1" t="s">
        <v>7080</v>
      </c>
    </row>
    <row r="6994" spans="1:4" ht="58" x14ac:dyDescent="0.35">
      <c r="A6994" s="5" t="s">
        <v>6314</v>
      </c>
      <c r="B6994" s="5" t="s">
        <v>7067</v>
      </c>
      <c r="C6994" s="5"/>
      <c r="D6994" s="1" t="s">
        <v>7081</v>
      </c>
    </row>
    <row r="6995" spans="1:4" ht="58" x14ac:dyDescent="0.35">
      <c r="A6995" s="5" t="s">
        <v>6314</v>
      </c>
      <c r="B6995" s="5" t="s">
        <v>7067</v>
      </c>
      <c r="C6995" s="5"/>
      <c r="D6995" s="1" t="s">
        <v>7083</v>
      </c>
    </row>
    <row r="6996" spans="1:4" ht="58" x14ac:dyDescent="0.35">
      <c r="A6996" s="5" t="s">
        <v>6314</v>
      </c>
      <c r="B6996" s="5" t="s">
        <v>7067</v>
      </c>
      <c r="C6996" s="5"/>
      <c r="D6996" s="1" t="s">
        <v>7082</v>
      </c>
    </row>
    <row r="6997" spans="1:4" ht="58" x14ac:dyDescent="0.35">
      <c r="A6997" s="5" t="s">
        <v>6314</v>
      </c>
      <c r="B6997" s="5" t="s">
        <v>7067</v>
      </c>
      <c r="C6997" s="5"/>
      <c r="D6997" s="1" t="s">
        <v>7084</v>
      </c>
    </row>
    <row r="6998" spans="1:4" ht="58" x14ac:dyDescent="0.35">
      <c r="A6998" s="5" t="s">
        <v>6314</v>
      </c>
      <c r="B6998" s="5" t="s">
        <v>7067</v>
      </c>
      <c r="C6998" s="5"/>
      <c r="D6998" s="1" t="s">
        <v>7085</v>
      </c>
    </row>
    <row r="6999" spans="1:4" ht="58" x14ac:dyDescent="0.35">
      <c r="A6999" s="5" t="s">
        <v>6314</v>
      </c>
      <c r="B6999" s="5" t="s">
        <v>7067</v>
      </c>
      <c r="C6999" s="5"/>
      <c r="D6999" s="1" t="s">
        <v>7086</v>
      </c>
    </row>
    <row r="7000" spans="1:4" ht="58" x14ac:dyDescent="0.35">
      <c r="A7000" s="5" t="s">
        <v>6314</v>
      </c>
      <c r="B7000" s="5" t="s">
        <v>7067</v>
      </c>
      <c r="C7000" s="5"/>
      <c r="D7000" s="1" t="s">
        <v>7087</v>
      </c>
    </row>
    <row r="7001" spans="1:4" ht="58" x14ac:dyDescent="0.35">
      <c r="A7001" s="5" t="s">
        <v>6314</v>
      </c>
      <c r="B7001" s="5" t="s">
        <v>7067</v>
      </c>
      <c r="C7001" s="5"/>
      <c r="D7001" s="1" t="s">
        <v>7088</v>
      </c>
    </row>
    <row r="7002" spans="1:4" ht="58" x14ac:dyDescent="0.35">
      <c r="A7002" s="5" t="s">
        <v>6314</v>
      </c>
      <c r="B7002" s="5" t="s">
        <v>7067</v>
      </c>
      <c r="C7002" s="5"/>
      <c r="D7002" s="1" t="s">
        <v>7089</v>
      </c>
    </row>
    <row r="7003" spans="1:4" ht="58" x14ac:dyDescent="0.35">
      <c r="A7003" s="5" t="s">
        <v>6314</v>
      </c>
      <c r="B7003" s="5" t="s">
        <v>7067</v>
      </c>
      <c r="C7003" s="5"/>
      <c r="D7003" s="1" t="s">
        <v>7090</v>
      </c>
    </row>
    <row r="7004" spans="1:4" ht="58" x14ac:dyDescent="0.35">
      <c r="A7004" s="5" t="s">
        <v>6314</v>
      </c>
      <c r="B7004" s="5" t="s">
        <v>7067</v>
      </c>
      <c r="C7004" s="5"/>
      <c r="D7004" s="1" t="s">
        <v>7091</v>
      </c>
    </row>
    <row r="7005" spans="1:4" ht="58" x14ac:dyDescent="0.35">
      <c r="A7005" s="5" t="s">
        <v>6314</v>
      </c>
      <c r="B7005" s="5" t="s">
        <v>7067</v>
      </c>
      <c r="C7005" s="5"/>
      <c r="D7005" s="1" t="s">
        <v>7092</v>
      </c>
    </row>
    <row r="7006" spans="1:4" ht="58" x14ac:dyDescent="0.35">
      <c r="A7006" s="5" t="s">
        <v>6314</v>
      </c>
      <c r="B7006" s="5" t="s">
        <v>7067</v>
      </c>
      <c r="C7006" s="5"/>
      <c r="D7006" s="1" t="s">
        <v>7093</v>
      </c>
    </row>
    <row r="7007" spans="1:4" ht="58" x14ac:dyDescent="0.35">
      <c r="A7007" s="5" t="s">
        <v>6314</v>
      </c>
      <c r="B7007" s="5" t="s">
        <v>7067</v>
      </c>
      <c r="C7007" s="5"/>
      <c r="D7007" s="1" t="s">
        <v>7094</v>
      </c>
    </row>
    <row r="7008" spans="1:4" ht="58" x14ac:dyDescent="0.35">
      <c r="A7008" s="5" t="s">
        <v>6314</v>
      </c>
      <c r="B7008" s="5" t="s">
        <v>7067</v>
      </c>
      <c r="C7008" s="5"/>
      <c r="D7008" s="1" t="s">
        <v>7095</v>
      </c>
    </row>
    <row r="7009" spans="1:4" ht="58" x14ac:dyDescent="0.35">
      <c r="A7009" s="5" t="s">
        <v>6314</v>
      </c>
      <c r="B7009" s="5" t="s">
        <v>7067</v>
      </c>
      <c r="C7009" s="5"/>
      <c r="D7009" s="1" t="s">
        <v>7096</v>
      </c>
    </row>
    <row r="7010" spans="1:4" ht="58" x14ac:dyDescent="0.35">
      <c r="A7010" s="5" t="s">
        <v>6314</v>
      </c>
      <c r="B7010" s="5" t="s">
        <v>7067</v>
      </c>
      <c r="C7010" s="5"/>
      <c r="D7010" s="1" t="s">
        <v>7097</v>
      </c>
    </row>
    <row r="7011" spans="1:4" ht="58" x14ac:dyDescent="0.35">
      <c r="A7011" s="5" t="s">
        <v>6314</v>
      </c>
      <c r="B7011" s="5" t="s">
        <v>7067</v>
      </c>
      <c r="C7011" s="5"/>
      <c r="D7011" s="1" t="s">
        <v>7098</v>
      </c>
    </row>
    <row r="7012" spans="1:4" ht="58" x14ac:dyDescent="0.35">
      <c r="A7012" s="5" t="s">
        <v>6314</v>
      </c>
      <c r="B7012" s="5" t="s">
        <v>7067</v>
      </c>
      <c r="C7012" s="5"/>
      <c r="D7012" s="1" t="s">
        <v>7100</v>
      </c>
    </row>
    <row r="7013" spans="1:4" ht="58" x14ac:dyDescent="0.35">
      <c r="A7013" s="5" t="s">
        <v>6314</v>
      </c>
      <c r="B7013" s="5" t="s">
        <v>7067</v>
      </c>
      <c r="C7013" s="5"/>
      <c r="D7013" s="1" t="s">
        <v>7101</v>
      </c>
    </row>
    <row r="7014" spans="1:4" ht="58" x14ac:dyDescent="0.35">
      <c r="A7014" s="5" t="s">
        <v>6314</v>
      </c>
      <c r="B7014" s="5" t="s">
        <v>7067</v>
      </c>
      <c r="C7014" s="5"/>
      <c r="D7014" s="1" t="s">
        <v>7102</v>
      </c>
    </row>
    <row r="7015" spans="1:4" ht="58" x14ac:dyDescent="0.35">
      <c r="A7015" s="5" t="s">
        <v>6314</v>
      </c>
      <c r="B7015" s="5" t="s">
        <v>7067</v>
      </c>
      <c r="C7015" s="5"/>
      <c r="D7015" s="1" t="s">
        <v>7099</v>
      </c>
    </row>
    <row r="7016" spans="1:4" ht="58" x14ac:dyDescent="0.35">
      <c r="A7016" s="5" t="s">
        <v>6314</v>
      </c>
      <c r="B7016" s="5" t="s">
        <v>7067</v>
      </c>
      <c r="C7016" s="5"/>
      <c r="D7016" s="1" t="s">
        <v>7103</v>
      </c>
    </row>
    <row r="7017" spans="1:4" ht="58" x14ac:dyDescent="0.35">
      <c r="A7017" s="5" t="s">
        <v>6314</v>
      </c>
      <c r="B7017" s="5" t="s">
        <v>7067</v>
      </c>
      <c r="C7017" s="5"/>
      <c r="D7017" s="1" t="s">
        <v>7104</v>
      </c>
    </row>
    <row r="7018" spans="1:4" ht="58" x14ac:dyDescent="0.35">
      <c r="A7018" s="5" t="s">
        <v>6314</v>
      </c>
      <c r="B7018" s="5" t="s">
        <v>7067</v>
      </c>
      <c r="C7018" s="5"/>
      <c r="D7018" s="1" t="s">
        <v>7105</v>
      </c>
    </row>
    <row r="7019" spans="1:4" ht="58" x14ac:dyDescent="0.35">
      <c r="A7019" s="5" t="s">
        <v>6314</v>
      </c>
      <c r="B7019" s="5" t="s">
        <v>7067</v>
      </c>
      <c r="C7019" s="5"/>
      <c r="D7019" s="1" t="s">
        <v>7106</v>
      </c>
    </row>
    <row r="7020" spans="1:4" ht="58" x14ac:dyDescent="0.35">
      <c r="A7020" s="5" t="s">
        <v>6314</v>
      </c>
      <c r="B7020" s="5" t="s">
        <v>7067</v>
      </c>
      <c r="C7020" s="5"/>
      <c r="D7020" s="1" t="s">
        <v>7107</v>
      </c>
    </row>
    <row r="7021" spans="1:4" ht="58" x14ac:dyDescent="0.35">
      <c r="A7021" s="5" t="s">
        <v>6314</v>
      </c>
      <c r="B7021" s="5" t="s">
        <v>7067</v>
      </c>
      <c r="C7021" s="5"/>
      <c r="D7021" s="1" t="s">
        <v>7108</v>
      </c>
    </row>
    <row r="7022" spans="1:4" ht="58" x14ac:dyDescent="0.35">
      <c r="A7022" s="5" t="s">
        <v>6314</v>
      </c>
      <c r="B7022" s="5" t="s">
        <v>7067</v>
      </c>
      <c r="C7022" s="5"/>
      <c r="D7022" s="1" t="s">
        <v>7109</v>
      </c>
    </row>
    <row r="7023" spans="1:4" ht="58" x14ac:dyDescent="0.35">
      <c r="A7023" s="5" t="s">
        <v>6314</v>
      </c>
      <c r="B7023" s="5" t="s">
        <v>7067</v>
      </c>
      <c r="C7023" s="5"/>
      <c r="D7023" s="1" t="s">
        <v>7110</v>
      </c>
    </row>
    <row r="7024" spans="1:4" ht="58" x14ac:dyDescent="0.35">
      <c r="A7024" s="5" t="s">
        <v>6314</v>
      </c>
      <c r="B7024" s="5" t="s">
        <v>7067</v>
      </c>
      <c r="C7024" s="5"/>
      <c r="D7024" s="1" t="s">
        <v>7111</v>
      </c>
    </row>
    <row r="7025" spans="1:4" ht="58" x14ac:dyDescent="0.35">
      <c r="A7025" s="5" t="s">
        <v>6314</v>
      </c>
      <c r="B7025" s="5" t="s">
        <v>7067</v>
      </c>
      <c r="C7025" s="5"/>
      <c r="D7025" s="1" t="s">
        <v>7112</v>
      </c>
    </row>
    <row r="7026" spans="1:4" ht="58" x14ac:dyDescent="0.35">
      <c r="A7026" s="5" t="s">
        <v>6314</v>
      </c>
      <c r="B7026" s="5" t="s">
        <v>7067</v>
      </c>
      <c r="C7026" s="5"/>
      <c r="D7026" s="1" t="s">
        <v>7113</v>
      </c>
    </row>
    <row r="7027" spans="1:4" ht="58" x14ac:dyDescent="0.35">
      <c r="A7027" s="5" t="s">
        <v>6314</v>
      </c>
      <c r="B7027" s="5" t="s">
        <v>7067</v>
      </c>
      <c r="C7027" s="5"/>
      <c r="D7027" s="1" t="s">
        <v>7114</v>
      </c>
    </row>
    <row r="7028" spans="1:4" ht="58" x14ac:dyDescent="0.35">
      <c r="A7028" s="5" t="s">
        <v>6314</v>
      </c>
      <c r="B7028" s="5" t="s">
        <v>7067</v>
      </c>
      <c r="C7028" s="5"/>
      <c r="D7028" s="1" t="s">
        <v>7115</v>
      </c>
    </row>
    <row r="7029" spans="1:4" ht="58" x14ac:dyDescent="0.35">
      <c r="A7029" s="5" t="s">
        <v>6314</v>
      </c>
      <c r="B7029" s="5" t="s">
        <v>7067</v>
      </c>
      <c r="C7029" s="5"/>
      <c r="D7029" s="1" t="s">
        <v>7116</v>
      </c>
    </row>
    <row r="7030" spans="1:4" ht="58" x14ac:dyDescent="0.35">
      <c r="A7030" s="5" t="s">
        <v>6314</v>
      </c>
      <c r="B7030" s="5" t="s">
        <v>7067</v>
      </c>
      <c r="C7030" s="5"/>
      <c r="D7030" s="1" t="s">
        <v>7117</v>
      </c>
    </row>
    <row r="7031" spans="1:4" ht="58" x14ac:dyDescent="0.35">
      <c r="A7031" s="5" t="s">
        <v>6314</v>
      </c>
      <c r="B7031" s="5" t="s">
        <v>7067</v>
      </c>
      <c r="C7031" s="5"/>
      <c r="D7031" s="1" t="s">
        <v>7118</v>
      </c>
    </row>
    <row r="7032" spans="1:4" ht="58" x14ac:dyDescent="0.35">
      <c r="A7032" s="5" t="s">
        <v>6314</v>
      </c>
      <c r="B7032" s="5" t="s">
        <v>7067</v>
      </c>
      <c r="C7032" s="5"/>
      <c r="D7032" s="1" t="s">
        <v>7119</v>
      </c>
    </row>
    <row r="7033" spans="1:4" ht="58" x14ac:dyDescent="0.35">
      <c r="A7033" s="5" t="s">
        <v>6314</v>
      </c>
      <c r="B7033" s="5" t="s">
        <v>7067</v>
      </c>
      <c r="C7033" s="5"/>
      <c r="D7033" s="1" t="s">
        <v>7120</v>
      </c>
    </row>
    <row r="7034" spans="1:4" ht="58" x14ac:dyDescent="0.35">
      <c r="A7034" s="5" t="s">
        <v>6314</v>
      </c>
      <c r="B7034" s="5" t="s">
        <v>7067</v>
      </c>
      <c r="C7034" s="5"/>
      <c r="D7034" s="1" t="s">
        <v>7121</v>
      </c>
    </row>
    <row r="7035" spans="1:4" ht="58" x14ac:dyDescent="0.35">
      <c r="A7035" s="5" t="s">
        <v>6314</v>
      </c>
      <c r="B7035" s="5" t="s">
        <v>7067</v>
      </c>
      <c r="C7035" s="5"/>
      <c r="D7035" s="1" t="s">
        <v>7122</v>
      </c>
    </row>
    <row r="7036" spans="1:4" ht="58" x14ac:dyDescent="0.35">
      <c r="A7036" s="5" t="s">
        <v>6314</v>
      </c>
      <c r="B7036" s="5" t="s">
        <v>7067</v>
      </c>
      <c r="C7036" s="5"/>
      <c r="D7036" s="1" t="s">
        <v>7123</v>
      </c>
    </row>
    <row r="7037" spans="1:4" ht="58" x14ac:dyDescent="0.35">
      <c r="A7037" s="5" t="s">
        <v>6314</v>
      </c>
      <c r="B7037" s="5" t="s">
        <v>7067</v>
      </c>
      <c r="C7037" s="5"/>
      <c r="D7037" s="1" t="s">
        <v>7124</v>
      </c>
    </row>
    <row r="7038" spans="1:4" ht="58" x14ac:dyDescent="0.35">
      <c r="A7038" s="5" t="s">
        <v>6314</v>
      </c>
      <c r="B7038" s="5" t="s">
        <v>7067</v>
      </c>
      <c r="C7038" s="5"/>
      <c r="D7038" s="1" t="s">
        <v>7125</v>
      </c>
    </row>
    <row r="7039" spans="1:4" ht="58" x14ac:dyDescent="0.35">
      <c r="A7039" s="5" t="s">
        <v>6314</v>
      </c>
      <c r="B7039" s="5" t="s">
        <v>7067</v>
      </c>
      <c r="C7039" s="5"/>
      <c r="D7039" s="1" t="s">
        <v>7126</v>
      </c>
    </row>
    <row r="7040" spans="1:4" ht="58" x14ac:dyDescent="0.35">
      <c r="A7040" s="5" t="s">
        <v>6314</v>
      </c>
      <c r="B7040" s="5" t="s">
        <v>7067</v>
      </c>
      <c r="C7040" s="5"/>
      <c r="D7040" s="1" t="s">
        <v>7127</v>
      </c>
    </row>
    <row r="7041" spans="1:4" ht="58" x14ac:dyDescent="0.35">
      <c r="A7041" s="5" t="s">
        <v>6314</v>
      </c>
      <c r="B7041" s="5" t="s">
        <v>7067</v>
      </c>
      <c r="C7041" s="5"/>
      <c r="D7041" s="1" t="s">
        <v>7128</v>
      </c>
    </row>
    <row r="7042" spans="1:4" ht="58" x14ac:dyDescent="0.35">
      <c r="A7042" s="5" t="s">
        <v>6314</v>
      </c>
      <c r="B7042" s="5" t="s">
        <v>7067</v>
      </c>
      <c r="C7042" s="5"/>
      <c r="D7042" s="1" t="s">
        <v>7129</v>
      </c>
    </row>
    <row r="7043" spans="1:4" ht="58" x14ac:dyDescent="0.35">
      <c r="A7043" s="5" t="s">
        <v>6314</v>
      </c>
      <c r="B7043" s="5" t="s">
        <v>7067</v>
      </c>
      <c r="C7043" s="5"/>
      <c r="D7043" s="1" t="s">
        <v>7130</v>
      </c>
    </row>
    <row r="7044" spans="1:4" ht="58" x14ac:dyDescent="0.35">
      <c r="A7044" s="5" t="s">
        <v>6314</v>
      </c>
      <c r="B7044" s="5" t="s">
        <v>7067</v>
      </c>
      <c r="C7044" s="5"/>
      <c r="D7044" s="1" t="s">
        <v>7131</v>
      </c>
    </row>
    <row r="7045" spans="1:4" ht="58" x14ac:dyDescent="0.35">
      <c r="A7045" s="5" t="s">
        <v>6314</v>
      </c>
      <c r="B7045" s="5" t="s">
        <v>7067</v>
      </c>
      <c r="C7045" s="5"/>
      <c r="D7045" s="1" t="s">
        <v>7132</v>
      </c>
    </row>
    <row r="7046" spans="1:4" ht="58" x14ac:dyDescent="0.35">
      <c r="A7046" s="5" t="s">
        <v>6314</v>
      </c>
      <c r="B7046" s="5" t="s">
        <v>7067</v>
      </c>
      <c r="C7046" s="5"/>
      <c r="D7046" s="1" t="s">
        <v>7133</v>
      </c>
    </row>
    <row r="7047" spans="1:4" ht="58" x14ac:dyDescent="0.35">
      <c r="A7047" s="5" t="s">
        <v>6314</v>
      </c>
      <c r="B7047" s="5" t="s">
        <v>7067</v>
      </c>
      <c r="C7047" s="5"/>
      <c r="D7047" s="1" t="s">
        <v>7134</v>
      </c>
    </row>
    <row r="7048" spans="1:4" ht="87" x14ac:dyDescent="0.35">
      <c r="A7048" s="5" t="s">
        <v>6314</v>
      </c>
      <c r="B7048" s="5" t="s">
        <v>7135</v>
      </c>
      <c r="C7048" s="5"/>
      <c r="D7048" s="1" t="s">
        <v>7136</v>
      </c>
    </row>
    <row r="7049" spans="1:4" ht="87" x14ac:dyDescent="0.35">
      <c r="A7049" s="5" t="s">
        <v>6314</v>
      </c>
      <c r="B7049" s="5" t="s">
        <v>7135</v>
      </c>
      <c r="C7049" s="5"/>
      <c r="D7049" s="1" t="s">
        <v>7137</v>
      </c>
    </row>
    <row r="7050" spans="1:4" ht="87" x14ac:dyDescent="0.35">
      <c r="A7050" s="5" t="s">
        <v>6314</v>
      </c>
      <c r="B7050" s="5" t="s">
        <v>7135</v>
      </c>
      <c r="C7050" s="5"/>
      <c r="D7050" s="1" t="s">
        <v>7138</v>
      </c>
    </row>
    <row r="7051" spans="1:4" ht="87" x14ac:dyDescent="0.35">
      <c r="A7051" s="5" t="s">
        <v>6314</v>
      </c>
      <c r="B7051" s="5" t="s">
        <v>7135</v>
      </c>
      <c r="C7051" s="5"/>
      <c r="D7051" s="1" t="s">
        <v>7139</v>
      </c>
    </row>
    <row r="7052" spans="1:4" ht="87" x14ac:dyDescent="0.35">
      <c r="A7052" s="5" t="s">
        <v>6314</v>
      </c>
      <c r="B7052" s="5" t="s">
        <v>7135</v>
      </c>
      <c r="C7052" s="5"/>
      <c r="D7052" s="1" t="s">
        <v>7140</v>
      </c>
    </row>
    <row r="7053" spans="1:4" ht="87" x14ac:dyDescent="0.35">
      <c r="A7053" s="5" t="s">
        <v>6314</v>
      </c>
      <c r="B7053" s="5" t="s">
        <v>7135</v>
      </c>
      <c r="C7053" s="5"/>
      <c r="D7053" s="1" t="s">
        <v>7141</v>
      </c>
    </row>
    <row r="7054" spans="1:4" ht="87" x14ac:dyDescent="0.35">
      <c r="A7054" s="5" t="s">
        <v>6314</v>
      </c>
      <c r="B7054" s="5" t="s">
        <v>7135</v>
      </c>
      <c r="C7054" s="5"/>
      <c r="D7054" s="1" t="s">
        <v>7142</v>
      </c>
    </row>
    <row r="7055" spans="1:4" ht="87" x14ac:dyDescent="0.35">
      <c r="A7055" s="5" t="s">
        <v>6314</v>
      </c>
      <c r="B7055" s="5" t="s">
        <v>7135</v>
      </c>
      <c r="C7055" s="5"/>
      <c r="D7055" s="1" t="s">
        <v>7143</v>
      </c>
    </row>
    <row r="7056" spans="1:4" ht="87" x14ac:dyDescent="0.35">
      <c r="A7056" s="5" t="s">
        <v>6314</v>
      </c>
      <c r="B7056" s="5" t="s">
        <v>7135</v>
      </c>
      <c r="C7056" s="5"/>
      <c r="D7056" s="1" t="s">
        <v>7144</v>
      </c>
    </row>
    <row r="7057" spans="1:4" ht="87" x14ac:dyDescent="0.35">
      <c r="A7057" s="5" t="s">
        <v>6314</v>
      </c>
      <c r="B7057" s="5" t="s">
        <v>7135</v>
      </c>
      <c r="C7057" s="5"/>
      <c r="D7057" s="1" t="s">
        <v>7145</v>
      </c>
    </row>
    <row r="7058" spans="1:4" ht="87" x14ac:dyDescent="0.35">
      <c r="A7058" s="5" t="s">
        <v>6314</v>
      </c>
      <c r="B7058" s="5" t="s">
        <v>7135</v>
      </c>
      <c r="C7058" s="5"/>
      <c r="D7058" s="1" t="s">
        <v>7146</v>
      </c>
    </row>
    <row r="7059" spans="1:4" ht="87" x14ac:dyDescent="0.35">
      <c r="A7059" s="5" t="s">
        <v>6314</v>
      </c>
      <c r="B7059" s="5" t="s">
        <v>7135</v>
      </c>
      <c r="C7059" s="5"/>
      <c r="D7059" s="1" t="s">
        <v>7147</v>
      </c>
    </row>
    <row r="7060" spans="1:4" ht="87" x14ac:dyDescent="0.35">
      <c r="A7060" s="5" t="s">
        <v>6314</v>
      </c>
      <c r="B7060" s="5" t="s">
        <v>7135</v>
      </c>
      <c r="C7060" s="5"/>
      <c r="D7060" s="1" t="s">
        <v>7148</v>
      </c>
    </row>
    <row r="7061" spans="1:4" ht="87" x14ac:dyDescent="0.35">
      <c r="A7061" s="5" t="s">
        <v>6314</v>
      </c>
      <c r="B7061" s="5" t="s">
        <v>7135</v>
      </c>
      <c r="C7061" s="5"/>
      <c r="D7061" s="1" t="s">
        <v>7149</v>
      </c>
    </row>
    <row r="7062" spans="1:4" ht="87" x14ac:dyDescent="0.35">
      <c r="A7062" s="5" t="s">
        <v>6314</v>
      </c>
      <c r="B7062" s="5" t="s">
        <v>7135</v>
      </c>
      <c r="C7062" s="5"/>
      <c r="D7062" s="1" t="s">
        <v>7150</v>
      </c>
    </row>
    <row r="7063" spans="1:4" ht="87" x14ac:dyDescent="0.35">
      <c r="A7063" s="5" t="s">
        <v>6314</v>
      </c>
      <c r="B7063" s="5" t="s">
        <v>7135</v>
      </c>
      <c r="C7063" s="5"/>
      <c r="D7063" s="1" t="s">
        <v>7151</v>
      </c>
    </row>
    <row r="7064" spans="1:4" ht="87" x14ac:dyDescent="0.35">
      <c r="A7064" s="5" t="s">
        <v>6314</v>
      </c>
      <c r="B7064" s="5" t="s">
        <v>7135</v>
      </c>
      <c r="C7064" s="5"/>
      <c r="D7064" s="1" t="s">
        <v>7152</v>
      </c>
    </row>
    <row r="7065" spans="1:4" ht="87" x14ac:dyDescent="0.35">
      <c r="A7065" s="5" t="s">
        <v>6314</v>
      </c>
      <c r="B7065" s="5" t="s">
        <v>7135</v>
      </c>
      <c r="C7065" s="5"/>
      <c r="D7065" s="1" t="s">
        <v>7153</v>
      </c>
    </row>
    <row r="7066" spans="1:4" ht="87" x14ac:dyDescent="0.35">
      <c r="A7066" s="5" t="s">
        <v>6314</v>
      </c>
      <c r="B7066" s="5" t="s">
        <v>7135</v>
      </c>
      <c r="C7066" s="5"/>
      <c r="D7066" s="1" t="s">
        <v>7154</v>
      </c>
    </row>
    <row r="7067" spans="1:4" ht="87" x14ac:dyDescent="0.35">
      <c r="A7067" s="5" t="s">
        <v>6314</v>
      </c>
      <c r="B7067" s="5" t="s">
        <v>7135</v>
      </c>
      <c r="C7067" s="5"/>
      <c r="D7067" s="1" t="s">
        <v>7155</v>
      </c>
    </row>
    <row r="7068" spans="1:4" ht="87" x14ac:dyDescent="0.35">
      <c r="A7068" s="5" t="s">
        <v>6314</v>
      </c>
      <c r="B7068" s="5" t="s">
        <v>7135</v>
      </c>
      <c r="C7068" s="5"/>
      <c r="D7068" s="1" t="s">
        <v>7156</v>
      </c>
    </row>
    <row r="7069" spans="1:4" ht="87" x14ac:dyDescent="0.35">
      <c r="A7069" s="5" t="s">
        <v>6314</v>
      </c>
      <c r="B7069" s="5" t="s">
        <v>7135</v>
      </c>
      <c r="C7069" s="5"/>
      <c r="D7069" s="1" t="s">
        <v>7157</v>
      </c>
    </row>
    <row r="7070" spans="1:4" ht="87" x14ac:dyDescent="0.35">
      <c r="A7070" s="5" t="s">
        <v>6314</v>
      </c>
      <c r="B7070" s="5" t="s">
        <v>7135</v>
      </c>
      <c r="C7070" s="5"/>
      <c r="D7070" s="1" t="s">
        <v>7158</v>
      </c>
    </row>
    <row r="7071" spans="1:4" ht="87" x14ac:dyDescent="0.35">
      <c r="A7071" s="5" t="s">
        <v>6314</v>
      </c>
      <c r="B7071" s="5" t="s">
        <v>7135</v>
      </c>
      <c r="C7071" s="5"/>
      <c r="D7071" s="1" t="s">
        <v>7159</v>
      </c>
    </row>
    <row r="7072" spans="1:4" ht="87" x14ac:dyDescent="0.35">
      <c r="A7072" s="5" t="s">
        <v>6314</v>
      </c>
      <c r="B7072" s="5" t="s">
        <v>7135</v>
      </c>
      <c r="C7072" s="5"/>
      <c r="D7072" s="1" t="s">
        <v>7160</v>
      </c>
    </row>
    <row r="7073" spans="1:4" ht="87" x14ac:dyDescent="0.35">
      <c r="A7073" s="5" t="s">
        <v>6314</v>
      </c>
      <c r="B7073" s="5" t="s">
        <v>7135</v>
      </c>
      <c r="C7073" s="5"/>
      <c r="D7073" s="1" t="s">
        <v>7161</v>
      </c>
    </row>
    <row r="7074" spans="1:4" ht="87" x14ac:dyDescent="0.35">
      <c r="A7074" s="5" t="s">
        <v>6314</v>
      </c>
      <c r="B7074" s="5" t="s">
        <v>7135</v>
      </c>
      <c r="C7074" s="5"/>
      <c r="D7074" s="1" t="s">
        <v>7162</v>
      </c>
    </row>
    <row r="7075" spans="1:4" ht="87" x14ac:dyDescent="0.35">
      <c r="A7075" s="5" t="s">
        <v>6314</v>
      </c>
      <c r="B7075" s="5" t="s">
        <v>7135</v>
      </c>
      <c r="C7075" s="5"/>
      <c r="D7075" s="1" t="s">
        <v>7163</v>
      </c>
    </row>
    <row r="7076" spans="1:4" ht="87" x14ac:dyDescent="0.35">
      <c r="A7076" s="5" t="s">
        <v>6314</v>
      </c>
      <c r="B7076" s="5" t="s">
        <v>7135</v>
      </c>
      <c r="C7076" s="5"/>
      <c r="D7076" s="1" t="s">
        <v>7164</v>
      </c>
    </row>
    <row r="7077" spans="1:4" ht="87" x14ac:dyDescent="0.35">
      <c r="A7077" s="5" t="s">
        <v>6314</v>
      </c>
      <c r="B7077" s="5" t="s">
        <v>7135</v>
      </c>
      <c r="C7077" s="5"/>
      <c r="D7077" s="1" t="s">
        <v>7165</v>
      </c>
    </row>
    <row r="7078" spans="1:4" ht="87" x14ac:dyDescent="0.35">
      <c r="A7078" s="5" t="s">
        <v>6314</v>
      </c>
      <c r="B7078" s="5" t="s">
        <v>7135</v>
      </c>
      <c r="C7078" s="5"/>
      <c r="D7078" s="1" t="s">
        <v>7166</v>
      </c>
    </row>
    <row r="7079" spans="1:4" ht="87" x14ac:dyDescent="0.35">
      <c r="A7079" s="5" t="s">
        <v>6314</v>
      </c>
      <c r="B7079" s="5" t="s">
        <v>7135</v>
      </c>
      <c r="C7079" s="5"/>
      <c r="D7079" s="1" t="s">
        <v>7167</v>
      </c>
    </row>
    <row r="7080" spans="1:4" ht="87" x14ac:dyDescent="0.35">
      <c r="A7080" s="5" t="s">
        <v>6314</v>
      </c>
      <c r="B7080" s="5" t="s">
        <v>7135</v>
      </c>
      <c r="C7080" s="5"/>
      <c r="D7080" s="1" t="s">
        <v>7168</v>
      </c>
    </row>
    <row r="7081" spans="1:4" ht="87" x14ac:dyDescent="0.35">
      <c r="A7081" s="5" t="s">
        <v>6314</v>
      </c>
      <c r="B7081" s="5" t="s">
        <v>7135</v>
      </c>
      <c r="C7081" s="5"/>
      <c r="D7081" s="1" t="s">
        <v>7169</v>
      </c>
    </row>
    <row r="7082" spans="1:4" ht="87" x14ac:dyDescent="0.35">
      <c r="A7082" s="5" t="s">
        <v>6314</v>
      </c>
      <c r="B7082" s="5" t="s">
        <v>7135</v>
      </c>
      <c r="C7082" s="5"/>
      <c r="D7082" s="1" t="s">
        <v>7170</v>
      </c>
    </row>
    <row r="7083" spans="1:4" ht="87" x14ac:dyDescent="0.35">
      <c r="A7083" s="5" t="s">
        <v>6314</v>
      </c>
      <c r="B7083" s="5" t="s">
        <v>7135</v>
      </c>
      <c r="C7083" s="5"/>
      <c r="D7083" s="1" t="s">
        <v>7171</v>
      </c>
    </row>
    <row r="7084" spans="1:4" ht="87" x14ac:dyDescent="0.35">
      <c r="A7084" s="5" t="s">
        <v>6314</v>
      </c>
      <c r="B7084" s="5" t="s">
        <v>7135</v>
      </c>
      <c r="C7084" s="5"/>
      <c r="D7084" s="1" t="s">
        <v>7172</v>
      </c>
    </row>
    <row r="7085" spans="1:4" ht="87" x14ac:dyDescent="0.35">
      <c r="A7085" s="5" t="s">
        <v>6314</v>
      </c>
      <c r="B7085" s="5" t="s">
        <v>7135</v>
      </c>
      <c r="C7085" s="5"/>
      <c r="D7085" s="1" t="s">
        <v>7173</v>
      </c>
    </row>
    <row r="7086" spans="1:4" ht="87" x14ac:dyDescent="0.35">
      <c r="A7086" s="5" t="s">
        <v>6314</v>
      </c>
      <c r="B7086" s="5" t="s">
        <v>7135</v>
      </c>
      <c r="C7086" s="5"/>
      <c r="D7086" s="1" t="s">
        <v>7174</v>
      </c>
    </row>
    <row r="7087" spans="1:4" ht="87" x14ac:dyDescent="0.35">
      <c r="A7087" s="5" t="s">
        <v>6314</v>
      </c>
      <c r="B7087" s="5" t="s">
        <v>7135</v>
      </c>
      <c r="C7087" s="5"/>
      <c r="D7087" s="1" t="s">
        <v>7175</v>
      </c>
    </row>
    <row r="7088" spans="1:4" ht="87" x14ac:dyDescent="0.35">
      <c r="A7088" s="5" t="s">
        <v>6314</v>
      </c>
      <c r="B7088" s="5" t="s">
        <v>7135</v>
      </c>
      <c r="C7088" s="5"/>
      <c r="D7088" s="1" t="s">
        <v>7176</v>
      </c>
    </row>
    <row r="7089" spans="1:4" ht="87" x14ac:dyDescent="0.35">
      <c r="A7089" s="5" t="s">
        <v>6314</v>
      </c>
      <c r="B7089" s="5" t="s">
        <v>7135</v>
      </c>
      <c r="C7089" s="5"/>
      <c r="D7089" s="1" t="s">
        <v>7177</v>
      </c>
    </row>
    <row r="7090" spans="1:4" ht="87" x14ac:dyDescent="0.35">
      <c r="A7090" s="5" t="s">
        <v>6314</v>
      </c>
      <c r="B7090" s="5" t="s">
        <v>7135</v>
      </c>
      <c r="C7090" s="5"/>
      <c r="D7090" s="1" t="s">
        <v>7178</v>
      </c>
    </row>
    <row r="7091" spans="1:4" ht="87" x14ac:dyDescent="0.35">
      <c r="A7091" s="5" t="s">
        <v>6314</v>
      </c>
      <c r="B7091" s="5" t="s">
        <v>7135</v>
      </c>
      <c r="C7091" s="5"/>
      <c r="D7091" s="1" t="s">
        <v>7179</v>
      </c>
    </row>
    <row r="7092" spans="1:4" ht="87" x14ac:dyDescent="0.35">
      <c r="A7092" s="5" t="s">
        <v>6314</v>
      </c>
      <c r="B7092" s="5" t="s">
        <v>7135</v>
      </c>
      <c r="C7092" s="5"/>
      <c r="D7092" s="1" t="s">
        <v>7180</v>
      </c>
    </row>
    <row r="7093" spans="1:4" ht="87" x14ac:dyDescent="0.35">
      <c r="A7093" s="5" t="s">
        <v>6314</v>
      </c>
      <c r="B7093" s="5" t="s">
        <v>7135</v>
      </c>
      <c r="C7093" s="5"/>
      <c r="D7093" s="1" t="s">
        <v>7181</v>
      </c>
    </row>
    <row r="7094" spans="1:4" ht="87" x14ac:dyDescent="0.35">
      <c r="A7094" s="5" t="s">
        <v>6314</v>
      </c>
      <c r="B7094" s="5" t="s">
        <v>7135</v>
      </c>
      <c r="C7094" s="5"/>
      <c r="D7094" s="1" t="s">
        <v>7182</v>
      </c>
    </row>
    <row r="7095" spans="1:4" ht="87" x14ac:dyDescent="0.35">
      <c r="A7095" s="5" t="s">
        <v>6314</v>
      </c>
      <c r="B7095" s="5" t="s">
        <v>7135</v>
      </c>
      <c r="C7095" s="5"/>
      <c r="D7095" s="1" t="s">
        <v>7183</v>
      </c>
    </row>
    <row r="7096" spans="1:4" ht="87" x14ac:dyDescent="0.35">
      <c r="A7096" s="5" t="s">
        <v>6314</v>
      </c>
      <c r="B7096" s="5" t="s">
        <v>7135</v>
      </c>
      <c r="C7096" s="5"/>
      <c r="D7096" s="1" t="s">
        <v>7184</v>
      </c>
    </row>
    <row r="7097" spans="1:4" ht="87" x14ac:dyDescent="0.35">
      <c r="A7097" s="5" t="s">
        <v>6314</v>
      </c>
      <c r="B7097" s="5" t="s">
        <v>7135</v>
      </c>
      <c r="C7097" s="5"/>
      <c r="D7097" s="1" t="s">
        <v>7185</v>
      </c>
    </row>
    <row r="7098" spans="1:4" ht="87" x14ac:dyDescent="0.35">
      <c r="A7098" s="5" t="s">
        <v>6314</v>
      </c>
      <c r="B7098" s="5" t="s">
        <v>7135</v>
      </c>
      <c r="C7098" s="5"/>
      <c r="D7098" s="1" t="s">
        <v>7186</v>
      </c>
    </row>
    <row r="7099" spans="1:4" ht="87" x14ac:dyDescent="0.35">
      <c r="A7099" s="5" t="s">
        <v>6314</v>
      </c>
      <c r="B7099" s="5" t="s">
        <v>7135</v>
      </c>
      <c r="C7099" s="5"/>
      <c r="D7099" s="1" t="s">
        <v>7187</v>
      </c>
    </row>
    <row r="7100" spans="1:4" ht="87" x14ac:dyDescent="0.35">
      <c r="A7100" s="5" t="s">
        <v>6314</v>
      </c>
      <c r="B7100" s="5" t="s">
        <v>7135</v>
      </c>
      <c r="C7100" s="5"/>
      <c r="D7100" s="1" t="s">
        <v>7188</v>
      </c>
    </row>
    <row r="7101" spans="1:4" ht="87" x14ac:dyDescent="0.35">
      <c r="A7101" s="5" t="s">
        <v>6314</v>
      </c>
      <c r="B7101" s="5" t="s">
        <v>7135</v>
      </c>
      <c r="C7101" s="5"/>
      <c r="D7101" s="1" t="s">
        <v>7189</v>
      </c>
    </row>
    <row r="7102" spans="1:4" ht="87" x14ac:dyDescent="0.35">
      <c r="A7102" s="5" t="s">
        <v>6314</v>
      </c>
      <c r="B7102" s="5" t="s">
        <v>7135</v>
      </c>
      <c r="C7102" s="5"/>
      <c r="D7102" s="1" t="s">
        <v>7190</v>
      </c>
    </row>
    <row r="7103" spans="1:4" ht="87" x14ac:dyDescent="0.35">
      <c r="A7103" s="5" t="s">
        <v>6314</v>
      </c>
      <c r="B7103" s="5" t="s">
        <v>7135</v>
      </c>
      <c r="C7103" s="5"/>
      <c r="D7103" s="1" t="s">
        <v>7191</v>
      </c>
    </row>
    <row r="7104" spans="1:4" ht="87" x14ac:dyDescent="0.35">
      <c r="A7104" s="5" t="s">
        <v>6314</v>
      </c>
      <c r="B7104" s="5" t="s">
        <v>7135</v>
      </c>
      <c r="C7104" s="5"/>
      <c r="D7104" s="1" t="s">
        <v>7192</v>
      </c>
    </row>
    <row r="7105" spans="1:4" ht="87" x14ac:dyDescent="0.35">
      <c r="A7105" s="5" t="s">
        <v>6314</v>
      </c>
      <c r="B7105" s="5" t="s">
        <v>7135</v>
      </c>
      <c r="C7105" s="5"/>
      <c r="D7105" s="1" t="s">
        <v>7193</v>
      </c>
    </row>
    <row r="7106" spans="1:4" ht="87" x14ac:dyDescent="0.35">
      <c r="A7106" s="5" t="s">
        <v>6314</v>
      </c>
      <c r="B7106" s="5" t="s">
        <v>7135</v>
      </c>
      <c r="C7106" s="5"/>
      <c r="D7106" s="1" t="s">
        <v>7194</v>
      </c>
    </row>
    <row r="7107" spans="1:4" ht="87" x14ac:dyDescent="0.35">
      <c r="A7107" s="5" t="s">
        <v>6314</v>
      </c>
      <c r="B7107" s="5" t="s">
        <v>7135</v>
      </c>
      <c r="C7107" s="5"/>
      <c r="D7107" s="1" t="s">
        <v>7195</v>
      </c>
    </row>
    <row r="7108" spans="1:4" ht="87" x14ac:dyDescent="0.35">
      <c r="A7108" s="5" t="s">
        <v>6314</v>
      </c>
      <c r="B7108" s="5" t="s">
        <v>7135</v>
      </c>
      <c r="C7108" s="5"/>
      <c r="D7108" s="1" t="s">
        <v>7196</v>
      </c>
    </row>
    <row r="7109" spans="1:4" ht="87" x14ac:dyDescent="0.35">
      <c r="A7109" s="5" t="s">
        <v>6314</v>
      </c>
      <c r="B7109" s="5" t="s">
        <v>7135</v>
      </c>
      <c r="C7109" s="5"/>
      <c r="D7109" s="1" t="s">
        <v>7197</v>
      </c>
    </row>
    <row r="7110" spans="1:4" ht="87" x14ac:dyDescent="0.35">
      <c r="A7110" s="5" t="s">
        <v>6314</v>
      </c>
      <c r="B7110" s="5" t="s">
        <v>7135</v>
      </c>
      <c r="C7110" s="5"/>
      <c r="D7110" s="1" t="s">
        <v>7198</v>
      </c>
    </row>
    <row r="7111" spans="1:4" ht="87" x14ac:dyDescent="0.35">
      <c r="A7111" s="5" t="s">
        <v>6314</v>
      </c>
      <c r="B7111" s="5" t="s">
        <v>7135</v>
      </c>
      <c r="C7111" s="5"/>
      <c r="D7111" s="1" t="s">
        <v>7199</v>
      </c>
    </row>
    <row r="7112" spans="1:4" ht="87" x14ac:dyDescent="0.35">
      <c r="A7112" s="5" t="s">
        <v>6314</v>
      </c>
      <c r="B7112" s="5" t="s">
        <v>7135</v>
      </c>
      <c r="C7112" s="5"/>
      <c r="D7112" s="1" t="s">
        <v>7200</v>
      </c>
    </row>
    <row r="7113" spans="1:4" ht="87" x14ac:dyDescent="0.35">
      <c r="A7113" s="5" t="s">
        <v>6314</v>
      </c>
      <c r="B7113" s="5" t="s">
        <v>7135</v>
      </c>
      <c r="C7113" s="5"/>
      <c r="D7113" s="1" t="s">
        <v>7201</v>
      </c>
    </row>
    <row r="7114" spans="1:4" ht="87" x14ac:dyDescent="0.35">
      <c r="A7114" s="5" t="s">
        <v>6314</v>
      </c>
      <c r="B7114" s="5" t="s">
        <v>7135</v>
      </c>
      <c r="C7114" s="5"/>
      <c r="D7114" s="1" t="s">
        <v>7202</v>
      </c>
    </row>
    <row r="7115" spans="1:4" ht="87" x14ac:dyDescent="0.35">
      <c r="A7115" s="5" t="s">
        <v>6314</v>
      </c>
      <c r="B7115" s="5" t="s">
        <v>7135</v>
      </c>
      <c r="C7115" s="5"/>
      <c r="D7115" s="1" t="s">
        <v>7203</v>
      </c>
    </row>
    <row r="7116" spans="1:4" ht="87" x14ac:dyDescent="0.35">
      <c r="A7116" s="5" t="s">
        <v>6314</v>
      </c>
      <c r="B7116" s="5" t="s">
        <v>7135</v>
      </c>
      <c r="C7116" s="5"/>
      <c r="D7116" s="1" t="s">
        <v>7204</v>
      </c>
    </row>
    <row r="7117" spans="1:4" ht="87" x14ac:dyDescent="0.35">
      <c r="A7117" s="5" t="s">
        <v>6314</v>
      </c>
      <c r="B7117" s="5" t="s">
        <v>7135</v>
      </c>
      <c r="C7117" s="5"/>
      <c r="D7117" s="1" t="s">
        <v>7205</v>
      </c>
    </row>
    <row r="7118" spans="1:4" ht="87" x14ac:dyDescent="0.35">
      <c r="A7118" s="5" t="s">
        <v>6314</v>
      </c>
      <c r="B7118" s="5" t="s">
        <v>7135</v>
      </c>
      <c r="C7118" s="5"/>
      <c r="D7118" s="1" t="s">
        <v>7206</v>
      </c>
    </row>
    <row r="7119" spans="1:4" ht="87" x14ac:dyDescent="0.35">
      <c r="A7119" s="5" t="s">
        <v>6314</v>
      </c>
      <c r="B7119" s="5" t="s">
        <v>7135</v>
      </c>
      <c r="C7119" s="5"/>
      <c r="D7119" s="1" t="s">
        <v>7207</v>
      </c>
    </row>
    <row r="7120" spans="1:4" ht="87" x14ac:dyDescent="0.35">
      <c r="A7120" s="5" t="s">
        <v>6314</v>
      </c>
      <c r="B7120" s="5" t="s">
        <v>7135</v>
      </c>
      <c r="C7120" s="5"/>
      <c r="D7120" s="1" t="s">
        <v>7208</v>
      </c>
    </row>
    <row r="7121" spans="1:4" ht="87" x14ac:dyDescent="0.35">
      <c r="A7121" s="5" t="s">
        <v>6314</v>
      </c>
      <c r="B7121" s="5" t="s">
        <v>7135</v>
      </c>
      <c r="C7121" s="5"/>
      <c r="D7121" s="1" t="s">
        <v>7209</v>
      </c>
    </row>
    <row r="7122" spans="1:4" ht="87" x14ac:dyDescent="0.35">
      <c r="A7122" s="5" t="s">
        <v>6314</v>
      </c>
      <c r="B7122" s="5" t="s">
        <v>7135</v>
      </c>
      <c r="C7122" s="5"/>
      <c r="D7122" s="1" t="s">
        <v>7210</v>
      </c>
    </row>
    <row r="7123" spans="1:4" ht="87" x14ac:dyDescent="0.35">
      <c r="A7123" s="5" t="s">
        <v>6314</v>
      </c>
      <c r="B7123" s="5" t="s">
        <v>7135</v>
      </c>
      <c r="C7123" s="5"/>
      <c r="D7123" s="1" t="s">
        <v>7211</v>
      </c>
    </row>
    <row r="7124" spans="1:4" ht="87" x14ac:dyDescent="0.35">
      <c r="A7124" s="5" t="s">
        <v>6314</v>
      </c>
      <c r="B7124" s="5" t="s">
        <v>7135</v>
      </c>
      <c r="C7124" s="5"/>
      <c r="D7124" s="1" t="s">
        <v>7212</v>
      </c>
    </row>
    <row r="7125" spans="1:4" ht="87" x14ac:dyDescent="0.35">
      <c r="A7125" s="5" t="s">
        <v>6314</v>
      </c>
      <c r="B7125" s="5" t="s">
        <v>7135</v>
      </c>
      <c r="C7125" s="5"/>
      <c r="D7125" s="1" t="s">
        <v>7213</v>
      </c>
    </row>
    <row r="7126" spans="1:4" ht="87" x14ac:dyDescent="0.35">
      <c r="A7126" s="5" t="s">
        <v>6314</v>
      </c>
      <c r="B7126" s="5" t="s">
        <v>7135</v>
      </c>
      <c r="C7126" s="5"/>
      <c r="D7126" s="1" t="s">
        <v>7214</v>
      </c>
    </row>
    <row r="7127" spans="1:4" ht="87" x14ac:dyDescent="0.35">
      <c r="A7127" s="5" t="s">
        <v>6314</v>
      </c>
      <c r="B7127" s="5" t="s">
        <v>7135</v>
      </c>
      <c r="C7127" s="5"/>
      <c r="D7127" s="1" t="s">
        <v>7215</v>
      </c>
    </row>
    <row r="7128" spans="1:4" ht="87" x14ac:dyDescent="0.35">
      <c r="A7128" s="5" t="s">
        <v>6314</v>
      </c>
      <c r="B7128" s="5" t="s">
        <v>7135</v>
      </c>
      <c r="C7128" s="5"/>
      <c r="D7128" s="1" t="s">
        <v>7216</v>
      </c>
    </row>
    <row r="7129" spans="1:4" ht="87" x14ac:dyDescent="0.35">
      <c r="A7129" s="5" t="s">
        <v>6314</v>
      </c>
      <c r="B7129" s="5" t="s">
        <v>7135</v>
      </c>
      <c r="C7129" s="5"/>
      <c r="D7129" s="1" t="s">
        <v>7217</v>
      </c>
    </row>
    <row r="7130" spans="1:4" ht="87" x14ac:dyDescent="0.35">
      <c r="A7130" s="5" t="s">
        <v>6314</v>
      </c>
      <c r="B7130" s="5" t="s">
        <v>7135</v>
      </c>
      <c r="C7130" s="5"/>
      <c r="D7130" s="1" t="s">
        <v>7218</v>
      </c>
    </row>
    <row r="7131" spans="1:4" ht="87" x14ac:dyDescent="0.35">
      <c r="A7131" s="5" t="s">
        <v>6314</v>
      </c>
      <c r="B7131" s="5" t="s">
        <v>7135</v>
      </c>
      <c r="C7131" s="5"/>
      <c r="D7131" s="1" t="s">
        <v>7219</v>
      </c>
    </row>
    <row r="7132" spans="1:4" ht="87" x14ac:dyDescent="0.35">
      <c r="A7132" s="5" t="s">
        <v>6314</v>
      </c>
      <c r="B7132" s="5" t="s">
        <v>7135</v>
      </c>
      <c r="C7132" s="5"/>
      <c r="D7132" s="1" t="s">
        <v>7220</v>
      </c>
    </row>
    <row r="7133" spans="1:4" ht="87" x14ac:dyDescent="0.35">
      <c r="A7133" s="5" t="s">
        <v>6314</v>
      </c>
      <c r="B7133" s="5" t="s">
        <v>7135</v>
      </c>
      <c r="C7133" s="5"/>
      <c r="D7133" s="1" t="s">
        <v>7221</v>
      </c>
    </row>
    <row r="7134" spans="1:4" ht="87" x14ac:dyDescent="0.35">
      <c r="A7134" s="5" t="s">
        <v>6314</v>
      </c>
      <c r="B7134" s="5" t="s">
        <v>7135</v>
      </c>
      <c r="C7134" s="5"/>
      <c r="D7134" s="1" t="s">
        <v>7222</v>
      </c>
    </row>
    <row r="7135" spans="1:4" ht="87" x14ac:dyDescent="0.35">
      <c r="A7135" s="5" t="s">
        <v>6314</v>
      </c>
      <c r="B7135" s="5" t="s">
        <v>7135</v>
      </c>
      <c r="C7135" s="5"/>
      <c r="D7135" s="1" t="s">
        <v>7223</v>
      </c>
    </row>
    <row r="7136" spans="1:4" ht="87" x14ac:dyDescent="0.35">
      <c r="A7136" s="5" t="s">
        <v>6314</v>
      </c>
      <c r="B7136" s="5" t="s">
        <v>7135</v>
      </c>
      <c r="C7136" s="5"/>
      <c r="D7136" s="1" t="s">
        <v>7224</v>
      </c>
    </row>
    <row r="7137" spans="1:4" ht="87" x14ac:dyDescent="0.35">
      <c r="A7137" s="5" t="s">
        <v>6314</v>
      </c>
      <c r="B7137" s="5" t="s">
        <v>7135</v>
      </c>
      <c r="C7137" s="5"/>
      <c r="D7137" s="1" t="s">
        <v>7225</v>
      </c>
    </row>
    <row r="7138" spans="1:4" ht="87" x14ac:dyDescent="0.35">
      <c r="A7138" s="5" t="s">
        <v>6314</v>
      </c>
      <c r="B7138" s="5" t="s">
        <v>7135</v>
      </c>
      <c r="C7138" s="5"/>
      <c r="D7138" s="1" t="s">
        <v>7226</v>
      </c>
    </row>
    <row r="7139" spans="1:4" ht="87" x14ac:dyDescent="0.35">
      <c r="A7139" s="5" t="s">
        <v>6314</v>
      </c>
      <c r="B7139" s="5" t="s">
        <v>7135</v>
      </c>
      <c r="C7139" s="5"/>
      <c r="D7139" s="1" t="s">
        <v>7227</v>
      </c>
    </row>
    <row r="7140" spans="1:4" ht="87" x14ac:dyDescent="0.35">
      <c r="A7140" s="5" t="s">
        <v>6314</v>
      </c>
      <c r="B7140" s="5" t="s">
        <v>7135</v>
      </c>
      <c r="C7140" s="5"/>
      <c r="D7140" s="1" t="s">
        <v>7228</v>
      </c>
    </row>
    <row r="7141" spans="1:4" ht="87" x14ac:dyDescent="0.35">
      <c r="A7141" s="5" t="s">
        <v>6314</v>
      </c>
      <c r="B7141" s="5" t="s">
        <v>7135</v>
      </c>
      <c r="C7141" s="5"/>
      <c r="D7141" s="1" t="s">
        <v>7229</v>
      </c>
    </row>
    <row r="7142" spans="1:4" ht="87" x14ac:dyDescent="0.35">
      <c r="A7142" s="5" t="s">
        <v>6314</v>
      </c>
      <c r="B7142" s="5" t="s">
        <v>7135</v>
      </c>
      <c r="C7142" s="5"/>
      <c r="D7142" s="1" t="s">
        <v>7230</v>
      </c>
    </row>
    <row r="7143" spans="1:4" ht="87" x14ac:dyDescent="0.35">
      <c r="A7143" s="5" t="s">
        <v>6314</v>
      </c>
      <c r="B7143" s="5" t="s">
        <v>7135</v>
      </c>
      <c r="C7143" s="5"/>
      <c r="D7143" s="1" t="s">
        <v>7231</v>
      </c>
    </row>
    <row r="7144" spans="1:4" ht="87" x14ac:dyDescent="0.35">
      <c r="A7144" s="5" t="s">
        <v>6314</v>
      </c>
      <c r="B7144" s="5" t="s">
        <v>7135</v>
      </c>
      <c r="C7144" s="5"/>
      <c r="D7144" s="1" t="s">
        <v>7232</v>
      </c>
    </row>
    <row r="7145" spans="1:4" ht="87" x14ac:dyDescent="0.35">
      <c r="A7145" s="5" t="s">
        <v>6314</v>
      </c>
      <c r="B7145" s="5" t="s">
        <v>7135</v>
      </c>
      <c r="C7145" s="5"/>
      <c r="D7145" s="1" t="s">
        <v>7233</v>
      </c>
    </row>
    <row r="7146" spans="1:4" ht="43.5" x14ac:dyDescent="0.35">
      <c r="A7146" s="5" t="s">
        <v>6314</v>
      </c>
      <c r="B7146" s="5" t="s">
        <v>7234</v>
      </c>
      <c r="C7146" s="5"/>
      <c r="D7146" s="1" t="s">
        <v>7235</v>
      </c>
    </row>
    <row r="7147" spans="1:4" ht="43.5" x14ac:dyDescent="0.35">
      <c r="A7147" s="5" t="s">
        <v>6314</v>
      </c>
      <c r="B7147" s="5" t="s">
        <v>7234</v>
      </c>
      <c r="C7147" s="5"/>
      <c r="D7147" s="1" t="s">
        <v>7236</v>
      </c>
    </row>
    <row r="7148" spans="1:4" ht="43.5" x14ac:dyDescent="0.35">
      <c r="A7148" s="5" t="s">
        <v>6314</v>
      </c>
      <c r="B7148" s="5" t="s">
        <v>7234</v>
      </c>
      <c r="C7148" s="5"/>
      <c r="D7148" s="1" t="s">
        <v>7237</v>
      </c>
    </row>
    <row r="7149" spans="1:4" ht="43.5" x14ac:dyDescent="0.35">
      <c r="A7149" s="5" t="s">
        <v>6314</v>
      </c>
      <c r="B7149" s="5" t="s">
        <v>7234</v>
      </c>
      <c r="C7149" s="5"/>
      <c r="D7149" s="1" t="s">
        <v>7238</v>
      </c>
    </row>
    <row r="7150" spans="1:4" ht="43.5" x14ac:dyDescent="0.35">
      <c r="A7150" s="5" t="s">
        <v>6314</v>
      </c>
      <c r="B7150" s="5" t="s">
        <v>7234</v>
      </c>
      <c r="C7150" s="5"/>
      <c r="D7150" s="1" t="s">
        <v>7239</v>
      </c>
    </row>
    <row r="7151" spans="1:4" ht="43.5" x14ac:dyDescent="0.35">
      <c r="A7151" s="5" t="s">
        <v>6314</v>
      </c>
      <c r="B7151" s="5" t="s">
        <v>7234</v>
      </c>
      <c r="C7151" s="5"/>
      <c r="D7151" s="1" t="s">
        <v>7240</v>
      </c>
    </row>
    <row r="7152" spans="1:4" ht="43.5" x14ac:dyDescent="0.35">
      <c r="A7152" s="5" t="s">
        <v>6314</v>
      </c>
      <c r="B7152" s="5" t="s">
        <v>7234</v>
      </c>
      <c r="C7152" s="5"/>
      <c r="D7152" s="1" t="s">
        <v>7241</v>
      </c>
    </row>
    <row r="7153" spans="1:4" ht="43.5" x14ac:dyDescent="0.35">
      <c r="A7153" s="5" t="s">
        <v>6314</v>
      </c>
      <c r="B7153" s="5" t="s">
        <v>7234</v>
      </c>
      <c r="C7153" s="5"/>
      <c r="D7153" s="1" t="s">
        <v>7242</v>
      </c>
    </row>
    <row r="7154" spans="1:4" ht="43.5" x14ac:dyDescent="0.35">
      <c r="A7154" s="5" t="s">
        <v>6314</v>
      </c>
      <c r="B7154" s="5" t="s">
        <v>7234</v>
      </c>
      <c r="C7154" s="5"/>
      <c r="D7154" s="1" t="s">
        <v>7243</v>
      </c>
    </row>
    <row r="7155" spans="1:4" ht="43.5" x14ac:dyDescent="0.35">
      <c r="A7155" s="5" t="s">
        <v>6314</v>
      </c>
      <c r="B7155" s="5" t="s">
        <v>7234</v>
      </c>
      <c r="C7155" s="5"/>
      <c r="D7155" s="1" t="s">
        <v>7244</v>
      </c>
    </row>
    <row r="7156" spans="1:4" ht="43.5" x14ac:dyDescent="0.35">
      <c r="A7156" s="5" t="s">
        <v>6314</v>
      </c>
      <c r="B7156" s="5" t="s">
        <v>7234</v>
      </c>
      <c r="C7156" s="5"/>
      <c r="D7156" s="1" t="s">
        <v>7245</v>
      </c>
    </row>
    <row r="7157" spans="1:4" ht="43.5" x14ac:dyDescent="0.35">
      <c r="A7157" s="5" t="s">
        <v>6314</v>
      </c>
      <c r="B7157" s="5" t="s">
        <v>7234</v>
      </c>
      <c r="C7157" s="5"/>
      <c r="D7157" s="1" t="s">
        <v>7246</v>
      </c>
    </row>
    <row r="7158" spans="1:4" ht="43.5" x14ac:dyDescent="0.35">
      <c r="A7158" s="5" t="s">
        <v>6314</v>
      </c>
      <c r="B7158" s="5" t="s">
        <v>7234</v>
      </c>
      <c r="C7158" s="5"/>
      <c r="D7158" s="1" t="s">
        <v>7247</v>
      </c>
    </row>
    <row r="7159" spans="1:4" ht="43.5" x14ac:dyDescent="0.35">
      <c r="A7159" s="5" t="s">
        <v>6314</v>
      </c>
      <c r="B7159" s="5" t="s">
        <v>7234</v>
      </c>
      <c r="C7159" s="5"/>
      <c r="D7159" s="1" t="s">
        <v>7248</v>
      </c>
    </row>
    <row r="7160" spans="1:4" ht="43.5" x14ac:dyDescent="0.35">
      <c r="A7160" s="5" t="s">
        <v>6314</v>
      </c>
      <c r="B7160" s="5" t="s">
        <v>7234</v>
      </c>
      <c r="C7160" s="5"/>
      <c r="D7160" s="1" t="s">
        <v>7249</v>
      </c>
    </row>
    <row r="7161" spans="1:4" ht="43.5" x14ac:dyDescent="0.35">
      <c r="A7161" s="5" t="s">
        <v>6314</v>
      </c>
      <c r="B7161" s="5" t="s">
        <v>7234</v>
      </c>
      <c r="C7161" s="5"/>
      <c r="D7161" s="1" t="s">
        <v>7250</v>
      </c>
    </row>
    <row r="7162" spans="1:4" ht="43.5" x14ac:dyDescent="0.35">
      <c r="A7162" s="5" t="s">
        <v>6314</v>
      </c>
      <c r="B7162" s="5" t="s">
        <v>7234</v>
      </c>
      <c r="C7162" s="5"/>
      <c r="D7162" s="1" t="s">
        <v>7251</v>
      </c>
    </row>
    <row r="7163" spans="1:4" ht="43.5" x14ac:dyDescent="0.35">
      <c r="A7163" s="5" t="s">
        <v>6314</v>
      </c>
      <c r="B7163" s="5" t="s">
        <v>7234</v>
      </c>
      <c r="C7163" s="5"/>
      <c r="D7163" s="1" t="s">
        <v>7252</v>
      </c>
    </row>
    <row r="7164" spans="1:4" ht="43.5" x14ac:dyDescent="0.35">
      <c r="A7164" s="5" t="s">
        <v>6314</v>
      </c>
      <c r="B7164" s="5" t="s">
        <v>7234</v>
      </c>
      <c r="C7164" s="5"/>
      <c r="D7164" s="1" t="s">
        <v>7253</v>
      </c>
    </row>
    <row r="7165" spans="1:4" ht="43.5" x14ac:dyDescent="0.35">
      <c r="A7165" s="5" t="s">
        <v>6314</v>
      </c>
      <c r="B7165" s="5" t="s">
        <v>7234</v>
      </c>
      <c r="C7165" s="5"/>
      <c r="D7165" s="1" t="s">
        <v>7254</v>
      </c>
    </row>
    <row r="7166" spans="1:4" ht="43.5" x14ac:dyDescent="0.35">
      <c r="A7166" s="5" t="s">
        <v>6314</v>
      </c>
      <c r="B7166" s="5" t="s">
        <v>7234</v>
      </c>
      <c r="C7166" s="5"/>
      <c r="D7166" s="1" t="s">
        <v>7255</v>
      </c>
    </row>
    <row r="7167" spans="1:4" ht="43.5" x14ac:dyDescent="0.35">
      <c r="A7167" s="5" t="s">
        <v>6314</v>
      </c>
      <c r="B7167" s="5" t="s">
        <v>7234</v>
      </c>
      <c r="C7167" s="5"/>
      <c r="D7167" s="1" t="s">
        <v>7256</v>
      </c>
    </row>
    <row r="7168" spans="1:4" ht="43.5" x14ac:dyDescent="0.35">
      <c r="A7168" s="5" t="s">
        <v>6314</v>
      </c>
      <c r="B7168" s="5" t="s">
        <v>7234</v>
      </c>
      <c r="C7168" s="5"/>
      <c r="D7168" s="1" t="s">
        <v>7257</v>
      </c>
    </row>
    <row r="7169" spans="1:4" ht="43.5" x14ac:dyDescent="0.35">
      <c r="A7169" s="5" t="s">
        <v>6314</v>
      </c>
      <c r="B7169" s="5" t="s">
        <v>7234</v>
      </c>
      <c r="C7169" s="5"/>
      <c r="D7169" s="1" t="s">
        <v>7258</v>
      </c>
    </row>
    <row r="7170" spans="1:4" ht="43.5" x14ac:dyDescent="0.35">
      <c r="A7170" s="5" t="s">
        <v>6314</v>
      </c>
      <c r="B7170" s="5" t="s">
        <v>7234</v>
      </c>
      <c r="C7170" s="5"/>
      <c r="D7170" s="1" t="s">
        <v>7259</v>
      </c>
    </row>
    <row r="7171" spans="1:4" ht="43.5" x14ac:dyDescent="0.35">
      <c r="A7171" s="5" t="s">
        <v>6314</v>
      </c>
      <c r="B7171" s="5" t="s">
        <v>7234</v>
      </c>
      <c r="C7171" s="5"/>
      <c r="D7171" s="1" t="s">
        <v>7260</v>
      </c>
    </row>
    <row r="7172" spans="1:4" ht="43.5" x14ac:dyDescent="0.35">
      <c r="A7172" s="5" t="s">
        <v>6314</v>
      </c>
      <c r="B7172" s="5" t="s">
        <v>7234</v>
      </c>
      <c r="C7172" s="5"/>
      <c r="D7172" s="1" t="s">
        <v>7261</v>
      </c>
    </row>
    <row r="7173" spans="1:4" ht="43.5" x14ac:dyDescent="0.35">
      <c r="A7173" s="5" t="s">
        <v>6314</v>
      </c>
      <c r="B7173" s="5" t="s">
        <v>7234</v>
      </c>
      <c r="C7173" s="5"/>
      <c r="D7173" s="1" t="s">
        <v>7262</v>
      </c>
    </row>
    <row r="7174" spans="1:4" ht="43.5" x14ac:dyDescent="0.35">
      <c r="A7174" s="5" t="s">
        <v>6314</v>
      </c>
      <c r="B7174" s="5" t="s">
        <v>7234</v>
      </c>
      <c r="C7174" s="5"/>
      <c r="D7174" s="1" t="s">
        <v>7263</v>
      </c>
    </row>
    <row r="7175" spans="1:4" ht="43.5" x14ac:dyDescent="0.35">
      <c r="A7175" s="5" t="s">
        <v>6314</v>
      </c>
      <c r="B7175" s="5" t="s">
        <v>7234</v>
      </c>
      <c r="C7175" s="5"/>
      <c r="D7175" s="1" t="s">
        <v>7264</v>
      </c>
    </row>
    <row r="7176" spans="1:4" ht="43.5" x14ac:dyDescent="0.35">
      <c r="A7176" s="5" t="s">
        <v>6314</v>
      </c>
      <c r="B7176" s="5" t="s">
        <v>7234</v>
      </c>
      <c r="C7176" s="5"/>
      <c r="D7176" s="1" t="s">
        <v>7265</v>
      </c>
    </row>
    <row r="7177" spans="1:4" ht="43.5" x14ac:dyDescent="0.35">
      <c r="A7177" s="5" t="s">
        <v>6314</v>
      </c>
      <c r="B7177" s="5" t="s">
        <v>7234</v>
      </c>
      <c r="C7177" s="5"/>
      <c r="D7177" s="1" t="s">
        <v>7266</v>
      </c>
    </row>
    <row r="7178" spans="1:4" ht="43.5" x14ac:dyDescent="0.35">
      <c r="A7178" s="5" t="s">
        <v>6314</v>
      </c>
      <c r="B7178" s="5" t="s">
        <v>7234</v>
      </c>
      <c r="C7178" s="5"/>
      <c r="D7178" s="1" t="s">
        <v>7267</v>
      </c>
    </row>
    <row r="7179" spans="1:4" ht="43.5" x14ac:dyDescent="0.35">
      <c r="A7179" s="5" t="s">
        <v>6314</v>
      </c>
      <c r="B7179" s="5" t="s">
        <v>7234</v>
      </c>
      <c r="C7179" s="5"/>
      <c r="D7179" s="1" t="s">
        <v>7268</v>
      </c>
    </row>
    <row r="7180" spans="1:4" ht="43.5" x14ac:dyDescent="0.35">
      <c r="A7180" s="5" t="s">
        <v>6314</v>
      </c>
      <c r="B7180" s="5" t="s">
        <v>7234</v>
      </c>
      <c r="C7180" s="5"/>
      <c r="D7180" s="1" t="s">
        <v>7269</v>
      </c>
    </row>
    <row r="7181" spans="1:4" ht="43.5" x14ac:dyDescent="0.35">
      <c r="A7181" s="5" t="s">
        <v>6314</v>
      </c>
      <c r="B7181" s="5" t="s">
        <v>7234</v>
      </c>
      <c r="C7181" s="5"/>
      <c r="D7181" s="1" t="s">
        <v>7270</v>
      </c>
    </row>
    <row r="7182" spans="1:4" ht="58" x14ac:dyDescent="0.35">
      <c r="A7182" s="5" t="s">
        <v>6314</v>
      </c>
      <c r="B7182" s="5" t="s">
        <v>7234</v>
      </c>
      <c r="C7182" s="5"/>
      <c r="D7182" s="1" t="s">
        <v>7271</v>
      </c>
    </row>
    <row r="7183" spans="1:4" ht="43.5" x14ac:dyDescent="0.35">
      <c r="A7183" s="5" t="s">
        <v>6314</v>
      </c>
      <c r="B7183" s="5" t="s">
        <v>7234</v>
      </c>
      <c r="C7183" s="5"/>
      <c r="D7183" s="1" t="s">
        <v>7272</v>
      </c>
    </row>
    <row r="7184" spans="1:4" ht="43.5" x14ac:dyDescent="0.35">
      <c r="A7184" s="5" t="s">
        <v>6314</v>
      </c>
      <c r="B7184" s="5" t="s">
        <v>7234</v>
      </c>
      <c r="C7184" s="5"/>
      <c r="D7184" s="1" t="s">
        <v>7273</v>
      </c>
    </row>
    <row r="7185" spans="1:4" ht="43.5" x14ac:dyDescent="0.35">
      <c r="A7185" s="5" t="s">
        <v>6314</v>
      </c>
      <c r="B7185" s="5" t="s">
        <v>7234</v>
      </c>
      <c r="C7185" s="5"/>
      <c r="D7185" s="1" t="s">
        <v>7274</v>
      </c>
    </row>
    <row r="7186" spans="1:4" ht="43.5" x14ac:dyDescent="0.35">
      <c r="A7186" s="5" t="s">
        <v>6314</v>
      </c>
      <c r="B7186" s="5" t="s">
        <v>7234</v>
      </c>
      <c r="C7186" s="5"/>
      <c r="D7186" s="1" t="s">
        <v>7275</v>
      </c>
    </row>
    <row r="7187" spans="1:4" ht="72.5" x14ac:dyDescent="0.35">
      <c r="A7187" s="5" t="s">
        <v>6314</v>
      </c>
      <c r="B7187" s="5" t="s">
        <v>7234</v>
      </c>
      <c r="C7187" s="5"/>
      <c r="D7187" s="1" t="s">
        <v>7276</v>
      </c>
    </row>
    <row r="7188" spans="1:4" ht="87" x14ac:dyDescent="0.35">
      <c r="A7188" s="5" t="s">
        <v>7277</v>
      </c>
      <c r="B7188" s="5" t="s">
        <v>7278</v>
      </c>
      <c r="C7188" s="5"/>
      <c r="D7188" s="1" t="s">
        <v>7279</v>
      </c>
    </row>
    <row r="7189" spans="1:4" ht="87" x14ac:dyDescent="0.35">
      <c r="A7189" s="5" t="s">
        <v>7277</v>
      </c>
      <c r="B7189" s="5" t="s">
        <v>7278</v>
      </c>
      <c r="C7189" s="5"/>
      <c r="D7189" s="1" t="s">
        <v>7280</v>
      </c>
    </row>
    <row r="7190" spans="1:4" ht="87" x14ac:dyDescent="0.35">
      <c r="A7190" s="5" t="s">
        <v>7277</v>
      </c>
      <c r="B7190" s="5" t="s">
        <v>7278</v>
      </c>
      <c r="C7190" s="5"/>
      <c r="D7190" s="1" t="s">
        <v>7281</v>
      </c>
    </row>
    <row r="7191" spans="1:4" ht="87" x14ac:dyDescent="0.35">
      <c r="A7191" s="5" t="s">
        <v>7277</v>
      </c>
      <c r="B7191" s="5" t="s">
        <v>7278</v>
      </c>
      <c r="C7191" s="5"/>
      <c r="D7191" s="1" t="s">
        <v>7282</v>
      </c>
    </row>
    <row r="7192" spans="1:4" ht="87" x14ac:dyDescent="0.35">
      <c r="A7192" s="5" t="s">
        <v>7277</v>
      </c>
      <c r="B7192" s="5" t="s">
        <v>7278</v>
      </c>
      <c r="C7192" s="5"/>
      <c r="D7192" s="1" t="s">
        <v>7283</v>
      </c>
    </row>
    <row r="7193" spans="1:4" ht="87" x14ac:dyDescent="0.35">
      <c r="A7193" s="5" t="s">
        <v>7277</v>
      </c>
      <c r="B7193" s="5" t="s">
        <v>7278</v>
      </c>
      <c r="C7193" s="5"/>
      <c r="D7193" s="1" t="s">
        <v>7284</v>
      </c>
    </row>
    <row r="7194" spans="1:4" ht="87" x14ac:dyDescent="0.35">
      <c r="A7194" s="5" t="s">
        <v>7277</v>
      </c>
      <c r="B7194" s="5" t="s">
        <v>7278</v>
      </c>
      <c r="C7194" s="5"/>
      <c r="D7194" s="1" t="s">
        <v>7285</v>
      </c>
    </row>
    <row r="7195" spans="1:4" ht="87" x14ac:dyDescent="0.35">
      <c r="A7195" s="5" t="s">
        <v>7277</v>
      </c>
      <c r="B7195" s="5" t="s">
        <v>7278</v>
      </c>
      <c r="C7195" s="5"/>
      <c r="D7195" s="1" t="s">
        <v>7286</v>
      </c>
    </row>
    <row r="7196" spans="1:4" ht="87" x14ac:dyDescent="0.35">
      <c r="A7196" s="5" t="s">
        <v>7277</v>
      </c>
      <c r="B7196" s="5" t="s">
        <v>7278</v>
      </c>
      <c r="C7196" s="5"/>
      <c r="D7196" s="1" t="s">
        <v>7287</v>
      </c>
    </row>
    <row r="7197" spans="1:4" ht="87" x14ac:dyDescent="0.35">
      <c r="A7197" s="5" t="s">
        <v>7277</v>
      </c>
      <c r="B7197" s="5" t="s">
        <v>7278</v>
      </c>
      <c r="C7197" s="5"/>
      <c r="D7197" s="1" t="s">
        <v>7288</v>
      </c>
    </row>
    <row r="7198" spans="1:4" ht="87" x14ac:dyDescent="0.35">
      <c r="A7198" s="5" t="s">
        <v>7277</v>
      </c>
      <c r="B7198" s="5" t="s">
        <v>7278</v>
      </c>
      <c r="C7198" s="5"/>
      <c r="D7198" s="1" t="s">
        <v>7289</v>
      </c>
    </row>
    <row r="7199" spans="1:4" ht="87" x14ac:dyDescent="0.35">
      <c r="A7199" s="5" t="s">
        <v>7277</v>
      </c>
      <c r="B7199" s="5" t="s">
        <v>7278</v>
      </c>
      <c r="C7199" s="5"/>
      <c r="D7199" s="1" t="s">
        <v>7290</v>
      </c>
    </row>
    <row r="7200" spans="1:4" ht="87" x14ac:dyDescent="0.35">
      <c r="A7200" s="5" t="s">
        <v>7277</v>
      </c>
      <c r="B7200" s="5" t="s">
        <v>7278</v>
      </c>
      <c r="C7200" s="5"/>
      <c r="D7200" s="1" t="s">
        <v>7292</v>
      </c>
    </row>
    <row r="7201" spans="1:4" ht="87" x14ac:dyDescent="0.35">
      <c r="A7201" s="5" t="s">
        <v>7277</v>
      </c>
      <c r="B7201" s="5" t="s">
        <v>7278</v>
      </c>
      <c r="C7201" s="5"/>
      <c r="D7201" s="1" t="s">
        <v>7291</v>
      </c>
    </row>
    <row r="7202" spans="1:4" ht="87" x14ac:dyDescent="0.35">
      <c r="A7202" s="5" t="s">
        <v>7277</v>
      </c>
      <c r="B7202" s="5" t="s">
        <v>7278</v>
      </c>
      <c r="C7202" s="5"/>
      <c r="D7202" s="1" t="s">
        <v>7293</v>
      </c>
    </row>
    <row r="7203" spans="1:4" ht="87" x14ac:dyDescent="0.35">
      <c r="A7203" s="5" t="s">
        <v>7277</v>
      </c>
      <c r="B7203" s="5" t="s">
        <v>7278</v>
      </c>
      <c r="C7203" s="5"/>
      <c r="D7203" s="1" t="s">
        <v>7294</v>
      </c>
    </row>
    <row r="7204" spans="1:4" ht="87" x14ac:dyDescent="0.35">
      <c r="A7204" s="5" t="s">
        <v>7277</v>
      </c>
      <c r="B7204" s="5" t="s">
        <v>7278</v>
      </c>
      <c r="C7204" s="5"/>
      <c r="D7204" s="1" t="s">
        <v>7295</v>
      </c>
    </row>
    <row r="7205" spans="1:4" ht="87" x14ac:dyDescent="0.35">
      <c r="A7205" s="5" t="s">
        <v>7277</v>
      </c>
      <c r="B7205" s="5" t="s">
        <v>7278</v>
      </c>
      <c r="C7205" s="5"/>
      <c r="D7205" s="1" t="s">
        <v>7296</v>
      </c>
    </row>
    <row r="7206" spans="1:4" ht="87" x14ac:dyDescent="0.35">
      <c r="A7206" s="5" t="s">
        <v>7277</v>
      </c>
      <c r="B7206" s="5" t="s">
        <v>7278</v>
      </c>
      <c r="C7206" s="5"/>
      <c r="D7206" s="1" t="s">
        <v>7297</v>
      </c>
    </row>
    <row r="7207" spans="1:4" ht="87" x14ac:dyDescent="0.35">
      <c r="A7207" s="5" t="s">
        <v>7277</v>
      </c>
      <c r="B7207" s="5" t="s">
        <v>7278</v>
      </c>
      <c r="C7207" s="5"/>
      <c r="D7207" s="1" t="s">
        <v>7298</v>
      </c>
    </row>
    <row r="7208" spans="1:4" ht="87" x14ac:dyDescent="0.35">
      <c r="A7208" s="5" t="s">
        <v>7277</v>
      </c>
      <c r="B7208" s="5" t="s">
        <v>7278</v>
      </c>
      <c r="C7208" s="5"/>
      <c r="D7208" s="1" t="s">
        <v>7299</v>
      </c>
    </row>
    <row r="7209" spans="1:4" ht="87" x14ac:dyDescent="0.35">
      <c r="A7209" s="5" t="s">
        <v>7277</v>
      </c>
      <c r="B7209" s="5" t="s">
        <v>7278</v>
      </c>
      <c r="C7209" s="5"/>
      <c r="D7209" s="1" t="s">
        <v>7300</v>
      </c>
    </row>
    <row r="7210" spans="1:4" ht="87" x14ac:dyDescent="0.35">
      <c r="A7210" s="5" t="s">
        <v>7277</v>
      </c>
      <c r="B7210" s="5" t="s">
        <v>7278</v>
      </c>
      <c r="C7210" s="5"/>
      <c r="D7210" s="1" t="s">
        <v>7301</v>
      </c>
    </row>
    <row r="7211" spans="1:4" ht="87" x14ac:dyDescent="0.35">
      <c r="A7211" s="5" t="s">
        <v>7277</v>
      </c>
      <c r="B7211" s="5" t="s">
        <v>7278</v>
      </c>
      <c r="C7211" s="5"/>
      <c r="D7211" s="1" t="s">
        <v>7302</v>
      </c>
    </row>
    <row r="7212" spans="1:4" ht="87" x14ac:dyDescent="0.35">
      <c r="A7212" s="5" t="s">
        <v>7277</v>
      </c>
      <c r="B7212" s="5" t="s">
        <v>7278</v>
      </c>
      <c r="C7212" s="5"/>
      <c r="D7212" s="1" t="s">
        <v>7303</v>
      </c>
    </row>
    <row r="7213" spans="1:4" ht="87" x14ac:dyDescent="0.35">
      <c r="A7213" s="5" t="s">
        <v>7277</v>
      </c>
      <c r="B7213" s="5" t="s">
        <v>7278</v>
      </c>
      <c r="C7213" s="5"/>
      <c r="D7213" s="1" t="s">
        <v>7304</v>
      </c>
    </row>
    <row r="7214" spans="1:4" ht="87" x14ac:dyDescent="0.35">
      <c r="A7214" s="5" t="s">
        <v>7277</v>
      </c>
      <c r="B7214" s="5" t="s">
        <v>7278</v>
      </c>
      <c r="C7214" s="5"/>
      <c r="D7214" s="1" t="s">
        <v>7305</v>
      </c>
    </row>
    <row r="7215" spans="1:4" ht="87" x14ac:dyDescent="0.35">
      <c r="A7215" s="5" t="s">
        <v>7277</v>
      </c>
      <c r="B7215" s="5" t="s">
        <v>7278</v>
      </c>
      <c r="C7215" s="5"/>
      <c r="D7215" s="1" t="s">
        <v>7306</v>
      </c>
    </row>
    <row r="7216" spans="1:4" ht="87" x14ac:dyDescent="0.35">
      <c r="A7216" s="5" t="s">
        <v>7277</v>
      </c>
      <c r="B7216" s="5" t="s">
        <v>7278</v>
      </c>
      <c r="C7216" s="5"/>
      <c r="D7216" s="1" t="s">
        <v>7307</v>
      </c>
    </row>
    <row r="7217" spans="1:4" ht="87" x14ac:dyDescent="0.35">
      <c r="A7217" s="5" t="s">
        <v>7277</v>
      </c>
      <c r="B7217" s="5" t="s">
        <v>7278</v>
      </c>
      <c r="C7217" s="5"/>
      <c r="D7217" s="1" t="s">
        <v>7308</v>
      </c>
    </row>
    <row r="7218" spans="1:4" ht="87" x14ac:dyDescent="0.35">
      <c r="A7218" s="5" t="s">
        <v>7277</v>
      </c>
      <c r="B7218" s="5" t="s">
        <v>7278</v>
      </c>
      <c r="C7218" s="5"/>
      <c r="D7218" s="1" t="s">
        <v>7309</v>
      </c>
    </row>
    <row r="7219" spans="1:4" ht="87" x14ac:dyDescent="0.35">
      <c r="A7219" s="5" t="s">
        <v>7277</v>
      </c>
      <c r="B7219" s="5" t="s">
        <v>7278</v>
      </c>
      <c r="C7219" s="5"/>
      <c r="D7219" s="1" t="s">
        <v>7310</v>
      </c>
    </row>
    <row r="7220" spans="1:4" ht="87" x14ac:dyDescent="0.35">
      <c r="A7220" s="5" t="s">
        <v>7277</v>
      </c>
      <c r="B7220" s="5" t="s">
        <v>7278</v>
      </c>
      <c r="C7220" s="5"/>
      <c r="D7220" s="1" t="s">
        <v>7311</v>
      </c>
    </row>
    <row r="7221" spans="1:4" ht="87" x14ac:dyDescent="0.35">
      <c r="A7221" s="5" t="s">
        <v>7277</v>
      </c>
      <c r="B7221" s="5" t="s">
        <v>7278</v>
      </c>
      <c r="C7221" s="5"/>
      <c r="D7221" s="1" t="s">
        <v>9384</v>
      </c>
    </row>
    <row r="7222" spans="1:4" ht="87" x14ac:dyDescent="0.35">
      <c r="A7222" s="5" t="s">
        <v>7277</v>
      </c>
      <c r="B7222" s="5" t="s">
        <v>7278</v>
      </c>
      <c r="C7222" s="5"/>
      <c r="D7222" s="1" t="s">
        <v>9465</v>
      </c>
    </row>
    <row r="7223" spans="1:4" ht="87" x14ac:dyDescent="0.35">
      <c r="A7223" s="5" t="s">
        <v>7277</v>
      </c>
      <c r="B7223" s="5" t="s">
        <v>7278</v>
      </c>
      <c r="C7223" s="5"/>
      <c r="D7223" s="1" t="s">
        <v>9385</v>
      </c>
    </row>
    <row r="7224" spans="1:4" ht="87" x14ac:dyDescent="0.35">
      <c r="A7224" s="5" t="s">
        <v>7277</v>
      </c>
      <c r="B7224" s="5" t="s">
        <v>7278</v>
      </c>
      <c r="C7224" s="5"/>
      <c r="D7224" s="1" t="s">
        <v>9386</v>
      </c>
    </row>
    <row r="7225" spans="1:4" ht="87" x14ac:dyDescent="0.35">
      <c r="A7225" s="5" t="s">
        <v>7277</v>
      </c>
      <c r="B7225" s="5" t="s">
        <v>7278</v>
      </c>
      <c r="C7225" s="5"/>
      <c r="D7225" s="1" t="s">
        <v>9466</v>
      </c>
    </row>
    <row r="7226" spans="1:4" ht="87" x14ac:dyDescent="0.35">
      <c r="A7226" s="5" t="s">
        <v>7277</v>
      </c>
      <c r="B7226" s="5" t="s">
        <v>7278</v>
      </c>
      <c r="C7226" s="5"/>
      <c r="D7226" s="1" t="s">
        <v>7312</v>
      </c>
    </row>
    <row r="7227" spans="1:4" ht="87" x14ac:dyDescent="0.35">
      <c r="A7227" s="5" t="s">
        <v>7277</v>
      </c>
      <c r="B7227" s="5" t="s">
        <v>7278</v>
      </c>
      <c r="C7227" s="5"/>
      <c r="D7227" s="1" t="s">
        <v>9467</v>
      </c>
    </row>
    <row r="7228" spans="1:4" ht="87" x14ac:dyDescent="0.35">
      <c r="A7228" s="5" t="s">
        <v>7277</v>
      </c>
      <c r="B7228" s="5" t="s">
        <v>7278</v>
      </c>
      <c r="C7228" s="5"/>
      <c r="D7228" s="1" t="s">
        <v>7313</v>
      </c>
    </row>
    <row r="7229" spans="1:4" ht="87" x14ac:dyDescent="0.35">
      <c r="A7229" s="5" t="s">
        <v>7277</v>
      </c>
      <c r="B7229" s="5" t="s">
        <v>7278</v>
      </c>
      <c r="C7229" s="5"/>
      <c r="D7229" s="1" t="s">
        <v>7314</v>
      </c>
    </row>
    <row r="7230" spans="1:4" ht="87" x14ac:dyDescent="0.35">
      <c r="A7230" s="5" t="s">
        <v>7277</v>
      </c>
      <c r="B7230" s="5" t="s">
        <v>7278</v>
      </c>
      <c r="C7230" s="5"/>
      <c r="D7230" s="1" t="s">
        <v>7315</v>
      </c>
    </row>
    <row r="7231" spans="1:4" ht="87" x14ac:dyDescent="0.35">
      <c r="A7231" s="5" t="s">
        <v>7277</v>
      </c>
      <c r="B7231" s="5" t="s">
        <v>7278</v>
      </c>
      <c r="C7231" s="5"/>
      <c r="D7231" s="1" t="s">
        <v>7316</v>
      </c>
    </row>
    <row r="7232" spans="1:4" ht="87" x14ac:dyDescent="0.35">
      <c r="A7232" s="5" t="s">
        <v>7277</v>
      </c>
      <c r="B7232" s="5" t="s">
        <v>7278</v>
      </c>
      <c r="C7232" s="5"/>
      <c r="D7232" s="1" t="s">
        <v>7317</v>
      </c>
    </row>
    <row r="7233" spans="1:4" ht="87" x14ac:dyDescent="0.35">
      <c r="A7233" s="5" t="s">
        <v>7277</v>
      </c>
      <c r="B7233" s="5" t="s">
        <v>7278</v>
      </c>
      <c r="C7233" s="5"/>
      <c r="D7233" s="1" t="s">
        <v>7318</v>
      </c>
    </row>
    <row r="7234" spans="1:4" ht="87" x14ac:dyDescent="0.35">
      <c r="A7234" s="5" t="s">
        <v>7277</v>
      </c>
      <c r="B7234" s="5" t="s">
        <v>7278</v>
      </c>
      <c r="C7234" s="5"/>
      <c r="D7234" s="1" t="s">
        <v>7319</v>
      </c>
    </row>
    <row r="7235" spans="1:4" ht="87" x14ac:dyDescent="0.35">
      <c r="A7235" s="5" t="s">
        <v>7277</v>
      </c>
      <c r="B7235" s="5" t="s">
        <v>7278</v>
      </c>
      <c r="C7235" s="5"/>
      <c r="D7235" s="1" t="s">
        <v>7320</v>
      </c>
    </row>
    <row r="7236" spans="1:4" ht="87" x14ac:dyDescent="0.35">
      <c r="A7236" s="5" t="s">
        <v>7277</v>
      </c>
      <c r="B7236" s="5" t="s">
        <v>7278</v>
      </c>
      <c r="C7236" s="5"/>
      <c r="D7236" s="1" t="s">
        <v>7321</v>
      </c>
    </row>
    <row r="7237" spans="1:4" ht="87" x14ac:dyDescent="0.35">
      <c r="A7237" s="5" t="s">
        <v>7277</v>
      </c>
      <c r="B7237" s="5" t="s">
        <v>7278</v>
      </c>
      <c r="C7237" s="5"/>
      <c r="D7237" s="1" t="s">
        <v>7322</v>
      </c>
    </row>
    <row r="7238" spans="1:4" ht="87" x14ac:dyDescent="0.35">
      <c r="A7238" s="5" t="s">
        <v>7277</v>
      </c>
      <c r="B7238" s="5" t="s">
        <v>7278</v>
      </c>
      <c r="C7238" s="5"/>
      <c r="D7238" s="1" t="s">
        <v>7323</v>
      </c>
    </row>
    <row r="7239" spans="1:4" ht="87" x14ac:dyDescent="0.35">
      <c r="A7239" s="5" t="s">
        <v>7277</v>
      </c>
      <c r="B7239" s="5" t="s">
        <v>7278</v>
      </c>
      <c r="C7239" s="5"/>
      <c r="D7239" s="1" t="s">
        <v>7324</v>
      </c>
    </row>
    <row r="7240" spans="1:4" ht="87" x14ac:dyDescent="0.35">
      <c r="A7240" s="5" t="s">
        <v>7277</v>
      </c>
      <c r="B7240" s="5" t="s">
        <v>7278</v>
      </c>
      <c r="C7240" s="5"/>
      <c r="D7240" s="1" t="s">
        <v>7325</v>
      </c>
    </row>
    <row r="7241" spans="1:4" ht="87" x14ac:dyDescent="0.35">
      <c r="A7241" s="5" t="s">
        <v>7277</v>
      </c>
      <c r="B7241" s="5" t="s">
        <v>7278</v>
      </c>
      <c r="C7241" s="5"/>
      <c r="D7241" s="1" t="s">
        <v>7326</v>
      </c>
    </row>
    <row r="7242" spans="1:4" ht="87" x14ac:dyDescent="0.35">
      <c r="A7242" s="5" t="s">
        <v>7277</v>
      </c>
      <c r="B7242" s="5" t="s">
        <v>7278</v>
      </c>
      <c r="C7242" s="5"/>
      <c r="D7242" s="1" t="s">
        <v>9387</v>
      </c>
    </row>
    <row r="7243" spans="1:4" ht="87" x14ac:dyDescent="0.35">
      <c r="A7243" s="5" t="s">
        <v>7277</v>
      </c>
      <c r="B7243" s="5" t="s">
        <v>7278</v>
      </c>
      <c r="C7243" s="5"/>
      <c r="D7243" s="1" t="s">
        <v>9388</v>
      </c>
    </row>
    <row r="7244" spans="1:4" ht="87" x14ac:dyDescent="0.35">
      <c r="A7244" s="5" t="s">
        <v>7277</v>
      </c>
      <c r="B7244" s="5" t="s">
        <v>7278</v>
      </c>
      <c r="C7244" s="5"/>
      <c r="D7244" s="1" t="s">
        <v>9424</v>
      </c>
    </row>
    <row r="7245" spans="1:4" ht="87" x14ac:dyDescent="0.35">
      <c r="A7245" s="5" t="s">
        <v>7277</v>
      </c>
      <c r="B7245" s="5" t="s">
        <v>7278</v>
      </c>
      <c r="C7245" s="5"/>
      <c r="D7245" s="1" t="s">
        <v>9425</v>
      </c>
    </row>
    <row r="7246" spans="1:4" ht="87" x14ac:dyDescent="0.35">
      <c r="A7246" s="5" t="s">
        <v>7277</v>
      </c>
      <c r="B7246" s="5" t="s">
        <v>7278</v>
      </c>
      <c r="C7246" s="5"/>
      <c r="D7246" s="1" t="s">
        <v>9426</v>
      </c>
    </row>
    <row r="7247" spans="1:4" ht="87" x14ac:dyDescent="0.35">
      <c r="A7247" s="5" t="s">
        <v>7277</v>
      </c>
      <c r="B7247" s="5" t="s">
        <v>7278</v>
      </c>
      <c r="C7247" s="5"/>
      <c r="D7247" s="1" t="s">
        <v>9427</v>
      </c>
    </row>
    <row r="7248" spans="1:4" ht="87" x14ac:dyDescent="0.35">
      <c r="A7248" s="5" t="s">
        <v>7277</v>
      </c>
      <c r="B7248" s="5" t="s">
        <v>7278</v>
      </c>
      <c r="C7248" s="5"/>
      <c r="D7248" s="1" t="s">
        <v>9450</v>
      </c>
    </row>
    <row r="7249" spans="1:4" ht="87" x14ac:dyDescent="0.35">
      <c r="A7249" s="5" t="s">
        <v>7277</v>
      </c>
      <c r="B7249" s="5" t="s">
        <v>7278</v>
      </c>
      <c r="C7249" s="5"/>
      <c r="D7249" s="1" t="s">
        <v>7327</v>
      </c>
    </row>
    <row r="7250" spans="1:4" ht="87" x14ac:dyDescent="0.35">
      <c r="A7250" s="5" t="s">
        <v>7277</v>
      </c>
      <c r="B7250" s="5" t="s">
        <v>7278</v>
      </c>
      <c r="C7250" s="5"/>
      <c r="D7250" s="1" t="s">
        <v>7328</v>
      </c>
    </row>
    <row r="7251" spans="1:4" ht="87" x14ac:dyDescent="0.35">
      <c r="A7251" s="5" t="s">
        <v>7277</v>
      </c>
      <c r="B7251" s="5" t="s">
        <v>7278</v>
      </c>
      <c r="C7251" s="5"/>
      <c r="D7251" s="1" t="s">
        <v>7329</v>
      </c>
    </row>
    <row r="7252" spans="1:4" ht="87" x14ac:dyDescent="0.35">
      <c r="A7252" s="5" t="s">
        <v>7277</v>
      </c>
      <c r="B7252" s="5" t="s">
        <v>7278</v>
      </c>
      <c r="C7252" s="5"/>
      <c r="D7252" s="1" t="s">
        <v>7330</v>
      </c>
    </row>
    <row r="7253" spans="1:4" ht="87" x14ac:dyDescent="0.35">
      <c r="A7253" s="5" t="s">
        <v>7277</v>
      </c>
      <c r="B7253" s="5" t="s">
        <v>7278</v>
      </c>
      <c r="C7253" s="5"/>
      <c r="D7253" s="1" t="s">
        <v>7331</v>
      </c>
    </row>
    <row r="7254" spans="1:4" ht="87" x14ac:dyDescent="0.35">
      <c r="A7254" s="5" t="s">
        <v>7277</v>
      </c>
      <c r="B7254" s="5" t="s">
        <v>7278</v>
      </c>
      <c r="C7254" s="5"/>
      <c r="D7254" s="1" t="s">
        <v>7332</v>
      </c>
    </row>
    <row r="7255" spans="1:4" ht="87" x14ac:dyDescent="0.35">
      <c r="A7255" s="5" t="s">
        <v>7277</v>
      </c>
      <c r="B7255" s="5" t="s">
        <v>7278</v>
      </c>
      <c r="C7255" s="5"/>
      <c r="D7255" s="1" t="s">
        <v>7333</v>
      </c>
    </row>
    <row r="7256" spans="1:4" ht="87" x14ac:dyDescent="0.35">
      <c r="A7256" s="5" t="s">
        <v>7277</v>
      </c>
      <c r="B7256" s="5" t="s">
        <v>7278</v>
      </c>
      <c r="C7256" s="5"/>
      <c r="D7256" s="1" t="s">
        <v>7334</v>
      </c>
    </row>
    <row r="7257" spans="1:4" ht="87" x14ac:dyDescent="0.35">
      <c r="A7257" s="5" t="s">
        <v>7277</v>
      </c>
      <c r="B7257" s="5" t="s">
        <v>7278</v>
      </c>
      <c r="C7257" s="5"/>
      <c r="D7257" s="1" t="s">
        <v>7335</v>
      </c>
    </row>
    <row r="7258" spans="1:4" ht="87" x14ac:dyDescent="0.35">
      <c r="A7258" s="5" t="s">
        <v>7277</v>
      </c>
      <c r="B7258" s="5" t="s">
        <v>7278</v>
      </c>
      <c r="C7258" s="5"/>
      <c r="D7258" s="1" t="s">
        <v>7336</v>
      </c>
    </row>
    <row r="7259" spans="1:4" ht="87" x14ac:dyDescent="0.35">
      <c r="A7259" s="5" t="s">
        <v>7277</v>
      </c>
      <c r="B7259" s="5" t="s">
        <v>7278</v>
      </c>
      <c r="C7259" s="5"/>
      <c r="D7259" s="1" t="s">
        <v>7337</v>
      </c>
    </row>
    <row r="7260" spans="1:4" ht="87" x14ac:dyDescent="0.35">
      <c r="A7260" s="5" t="s">
        <v>7277</v>
      </c>
      <c r="B7260" s="5" t="s">
        <v>7278</v>
      </c>
      <c r="C7260" s="5"/>
      <c r="D7260" s="1" t="s">
        <v>7338</v>
      </c>
    </row>
    <row r="7261" spans="1:4" ht="87" x14ac:dyDescent="0.35">
      <c r="A7261" s="5" t="s">
        <v>7277</v>
      </c>
      <c r="B7261" s="5" t="s">
        <v>7278</v>
      </c>
      <c r="C7261" s="5"/>
      <c r="D7261" s="1" t="s">
        <v>7339</v>
      </c>
    </row>
    <row r="7262" spans="1:4" ht="87" x14ac:dyDescent="0.35">
      <c r="A7262" s="5" t="s">
        <v>7277</v>
      </c>
      <c r="B7262" s="5" t="s">
        <v>7278</v>
      </c>
      <c r="C7262" s="5"/>
      <c r="D7262" s="1" t="s">
        <v>7340</v>
      </c>
    </row>
    <row r="7263" spans="1:4" ht="87" x14ac:dyDescent="0.35">
      <c r="A7263" s="5" t="s">
        <v>7277</v>
      </c>
      <c r="B7263" s="5" t="s">
        <v>7278</v>
      </c>
      <c r="C7263" s="5"/>
      <c r="D7263" s="1" t="s">
        <v>7341</v>
      </c>
    </row>
    <row r="7264" spans="1:4" ht="87" x14ac:dyDescent="0.35">
      <c r="A7264" s="5" t="s">
        <v>7277</v>
      </c>
      <c r="B7264" s="5" t="s">
        <v>7278</v>
      </c>
      <c r="C7264" s="5"/>
      <c r="D7264" s="1" t="s">
        <v>7342</v>
      </c>
    </row>
    <row r="7265" spans="1:4" ht="87" x14ac:dyDescent="0.35">
      <c r="A7265" s="5" t="s">
        <v>7277</v>
      </c>
      <c r="B7265" s="5" t="s">
        <v>7278</v>
      </c>
      <c r="C7265" s="5"/>
      <c r="D7265" s="1" t="s">
        <v>9389</v>
      </c>
    </row>
    <row r="7266" spans="1:4" ht="87" x14ac:dyDescent="0.35">
      <c r="A7266" s="5" t="s">
        <v>7277</v>
      </c>
      <c r="B7266" s="5" t="s">
        <v>7278</v>
      </c>
      <c r="C7266" s="5"/>
      <c r="D7266" s="1" t="s">
        <v>9428</v>
      </c>
    </row>
    <row r="7267" spans="1:4" ht="87" x14ac:dyDescent="0.35">
      <c r="A7267" s="5" t="s">
        <v>7277</v>
      </c>
      <c r="B7267" s="5" t="s">
        <v>7278</v>
      </c>
      <c r="C7267" s="5"/>
      <c r="D7267" s="1" t="s">
        <v>9429</v>
      </c>
    </row>
    <row r="7268" spans="1:4" ht="87" x14ac:dyDescent="0.35">
      <c r="A7268" s="5" t="s">
        <v>7277</v>
      </c>
      <c r="B7268" s="5" t="s">
        <v>7278</v>
      </c>
      <c r="C7268" s="5"/>
      <c r="D7268" s="1" t="s">
        <v>7343</v>
      </c>
    </row>
    <row r="7269" spans="1:4" ht="87" x14ac:dyDescent="0.35">
      <c r="A7269" s="5" t="s">
        <v>7277</v>
      </c>
      <c r="B7269" s="5" t="s">
        <v>7278</v>
      </c>
      <c r="C7269" s="5"/>
      <c r="D7269" s="1" t="s">
        <v>7344</v>
      </c>
    </row>
    <row r="7270" spans="1:4" ht="87" x14ac:dyDescent="0.35">
      <c r="A7270" s="5" t="s">
        <v>7277</v>
      </c>
      <c r="B7270" s="5" t="s">
        <v>7278</v>
      </c>
      <c r="C7270" s="5"/>
      <c r="D7270" s="1" t="s">
        <v>7345</v>
      </c>
    </row>
    <row r="7271" spans="1:4" ht="87" x14ac:dyDescent="0.35">
      <c r="A7271" s="5" t="s">
        <v>7277</v>
      </c>
      <c r="B7271" s="5" t="s">
        <v>7278</v>
      </c>
      <c r="C7271" s="5"/>
      <c r="D7271" s="1" t="s">
        <v>9390</v>
      </c>
    </row>
    <row r="7272" spans="1:4" ht="87" x14ac:dyDescent="0.35">
      <c r="A7272" s="5" t="s">
        <v>7277</v>
      </c>
      <c r="B7272" s="5" t="s">
        <v>7278</v>
      </c>
      <c r="C7272" s="5"/>
      <c r="D7272" s="1" t="s">
        <v>9391</v>
      </c>
    </row>
    <row r="7273" spans="1:4" ht="87" x14ac:dyDescent="0.35">
      <c r="A7273" s="5" t="s">
        <v>7277</v>
      </c>
      <c r="B7273" s="5" t="s">
        <v>7278</v>
      </c>
      <c r="C7273" s="5"/>
      <c r="D7273" s="1" t="s">
        <v>7346</v>
      </c>
    </row>
    <row r="7274" spans="1:4" ht="87" x14ac:dyDescent="0.35">
      <c r="A7274" s="5" t="s">
        <v>7277</v>
      </c>
      <c r="B7274" s="5" t="s">
        <v>7278</v>
      </c>
      <c r="C7274" s="5"/>
      <c r="D7274" s="1" t="s">
        <v>7347</v>
      </c>
    </row>
    <row r="7275" spans="1:4" ht="87" x14ac:dyDescent="0.35">
      <c r="A7275" s="5" t="s">
        <v>7277</v>
      </c>
      <c r="B7275" s="5" t="s">
        <v>7278</v>
      </c>
      <c r="C7275" s="5"/>
      <c r="D7275" s="1" t="s">
        <v>7348</v>
      </c>
    </row>
    <row r="7276" spans="1:4" ht="87" x14ac:dyDescent="0.35">
      <c r="A7276" s="5" t="s">
        <v>7277</v>
      </c>
      <c r="B7276" s="5" t="s">
        <v>7278</v>
      </c>
      <c r="C7276" s="5"/>
      <c r="D7276" s="1" t="s">
        <v>7349</v>
      </c>
    </row>
    <row r="7277" spans="1:4" ht="87" x14ac:dyDescent="0.35">
      <c r="A7277" s="5" t="s">
        <v>7277</v>
      </c>
      <c r="B7277" s="5" t="s">
        <v>7278</v>
      </c>
      <c r="C7277" s="5"/>
      <c r="D7277" s="1" t="s">
        <v>7350</v>
      </c>
    </row>
    <row r="7278" spans="1:4" ht="87" x14ac:dyDescent="0.35">
      <c r="A7278" s="5" t="s">
        <v>7277</v>
      </c>
      <c r="B7278" s="5" t="s">
        <v>7278</v>
      </c>
      <c r="C7278" s="5"/>
      <c r="D7278" s="1" t="s">
        <v>7351</v>
      </c>
    </row>
    <row r="7279" spans="1:4" ht="87" x14ac:dyDescent="0.35">
      <c r="A7279" s="5" t="s">
        <v>7277</v>
      </c>
      <c r="B7279" s="5" t="s">
        <v>7278</v>
      </c>
      <c r="C7279" s="5"/>
      <c r="D7279" s="1" t="s">
        <v>7352</v>
      </c>
    </row>
    <row r="7280" spans="1:4" ht="87" x14ac:dyDescent="0.35">
      <c r="A7280" s="5" t="s">
        <v>7277</v>
      </c>
      <c r="B7280" s="5" t="s">
        <v>7278</v>
      </c>
      <c r="C7280" s="5"/>
      <c r="D7280" s="1" t="s">
        <v>7353</v>
      </c>
    </row>
    <row r="7281" spans="1:4" ht="87" x14ac:dyDescent="0.35">
      <c r="A7281" s="5" t="s">
        <v>7277</v>
      </c>
      <c r="B7281" s="5" t="s">
        <v>7278</v>
      </c>
      <c r="C7281" s="5"/>
      <c r="D7281" s="1" t="s">
        <v>7354</v>
      </c>
    </row>
    <row r="7282" spans="1:4" ht="87" x14ac:dyDescent="0.35">
      <c r="A7282" s="5" t="s">
        <v>7277</v>
      </c>
      <c r="B7282" s="5" t="s">
        <v>7278</v>
      </c>
      <c r="C7282" s="5"/>
      <c r="D7282" s="1" t="s">
        <v>9430</v>
      </c>
    </row>
    <row r="7283" spans="1:4" ht="87" x14ac:dyDescent="0.35">
      <c r="A7283" s="5" t="s">
        <v>7277</v>
      </c>
      <c r="B7283" s="5" t="s">
        <v>7278</v>
      </c>
      <c r="C7283" s="5"/>
      <c r="D7283" s="1" t="s">
        <v>9431</v>
      </c>
    </row>
    <row r="7284" spans="1:4" ht="87" x14ac:dyDescent="0.35">
      <c r="A7284" s="5" t="s">
        <v>7277</v>
      </c>
      <c r="B7284" s="5" t="s">
        <v>7278</v>
      </c>
      <c r="C7284" s="5"/>
      <c r="D7284" s="1" t="s">
        <v>7355</v>
      </c>
    </row>
    <row r="7285" spans="1:4" ht="87" x14ac:dyDescent="0.35">
      <c r="A7285" s="5" t="s">
        <v>7277</v>
      </c>
      <c r="B7285" s="5" t="s">
        <v>7278</v>
      </c>
      <c r="C7285" s="5"/>
      <c r="D7285" s="1" t="s">
        <v>7356</v>
      </c>
    </row>
    <row r="7286" spans="1:4" ht="87" x14ac:dyDescent="0.35">
      <c r="A7286" s="5" t="s">
        <v>7277</v>
      </c>
      <c r="B7286" s="5" t="s">
        <v>7278</v>
      </c>
      <c r="C7286" s="5"/>
      <c r="D7286" s="1" t="s">
        <v>7357</v>
      </c>
    </row>
    <row r="7287" spans="1:4" ht="87" x14ac:dyDescent="0.35">
      <c r="A7287" s="5" t="s">
        <v>7277</v>
      </c>
      <c r="B7287" s="5" t="s">
        <v>7278</v>
      </c>
      <c r="C7287" s="5"/>
      <c r="D7287" s="1" t="s">
        <v>7358</v>
      </c>
    </row>
    <row r="7288" spans="1:4" ht="87" x14ac:dyDescent="0.35">
      <c r="A7288" s="5" t="s">
        <v>7277</v>
      </c>
      <c r="B7288" s="5" t="s">
        <v>7278</v>
      </c>
      <c r="C7288" s="5"/>
      <c r="D7288" s="1" t="s">
        <v>7359</v>
      </c>
    </row>
    <row r="7289" spans="1:4" ht="87" x14ac:dyDescent="0.35">
      <c r="A7289" s="5" t="s">
        <v>7277</v>
      </c>
      <c r="B7289" s="5" t="s">
        <v>7278</v>
      </c>
      <c r="C7289" s="5"/>
      <c r="D7289" s="1" t="s">
        <v>7360</v>
      </c>
    </row>
    <row r="7290" spans="1:4" ht="87" x14ac:dyDescent="0.35">
      <c r="A7290" s="5" t="s">
        <v>7277</v>
      </c>
      <c r="B7290" s="5" t="s">
        <v>7278</v>
      </c>
      <c r="C7290" s="5"/>
      <c r="D7290" s="1" t="s">
        <v>7361</v>
      </c>
    </row>
    <row r="7291" spans="1:4" ht="87" x14ac:dyDescent="0.35">
      <c r="A7291" s="5" t="s">
        <v>7277</v>
      </c>
      <c r="B7291" s="5" t="s">
        <v>7278</v>
      </c>
      <c r="C7291" s="5"/>
      <c r="D7291" s="1" t="s">
        <v>7362</v>
      </c>
    </row>
    <row r="7292" spans="1:4" ht="87" x14ac:dyDescent="0.35">
      <c r="A7292" s="5" t="s">
        <v>7277</v>
      </c>
      <c r="B7292" s="5" t="s">
        <v>7278</v>
      </c>
      <c r="C7292" s="5"/>
      <c r="D7292" s="1" t="s">
        <v>7363</v>
      </c>
    </row>
    <row r="7293" spans="1:4" ht="87" x14ac:dyDescent="0.35">
      <c r="A7293" s="5" t="s">
        <v>7277</v>
      </c>
      <c r="B7293" s="5" t="s">
        <v>7278</v>
      </c>
      <c r="C7293" s="5"/>
      <c r="D7293" s="1" t="s">
        <v>7364</v>
      </c>
    </row>
    <row r="7294" spans="1:4" ht="87" x14ac:dyDescent="0.35">
      <c r="A7294" s="5" t="s">
        <v>7277</v>
      </c>
      <c r="B7294" s="5" t="s">
        <v>7278</v>
      </c>
      <c r="C7294" s="5"/>
      <c r="D7294" s="1" t="s">
        <v>7365</v>
      </c>
    </row>
    <row r="7295" spans="1:4" ht="87" x14ac:dyDescent="0.35">
      <c r="A7295" s="5" t="s">
        <v>7277</v>
      </c>
      <c r="B7295" s="5" t="s">
        <v>7278</v>
      </c>
      <c r="C7295" s="5"/>
      <c r="D7295" s="1" t="s">
        <v>7366</v>
      </c>
    </row>
    <row r="7296" spans="1:4" ht="87" x14ac:dyDescent="0.35">
      <c r="A7296" s="5" t="s">
        <v>7277</v>
      </c>
      <c r="B7296" s="5" t="s">
        <v>7278</v>
      </c>
      <c r="C7296" s="5"/>
      <c r="D7296" s="1" t="s">
        <v>7367</v>
      </c>
    </row>
    <row r="7297" spans="1:4" ht="87" x14ac:dyDescent="0.35">
      <c r="A7297" s="5" t="s">
        <v>7277</v>
      </c>
      <c r="B7297" s="5" t="s">
        <v>7278</v>
      </c>
      <c r="C7297" s="5"/>
      <c r="D7297" s="1" t="s">
        <v>7368</v>
      </c>
    </row>
    <row r="7298" spans="1:4" ht="87" x14ac:dyDescent="0.35">
      <c r="A7298" s="5" t="s">
        <v>7277</v>
      </c>
      <c r="B7298" s="5" t="s">
        <v>7278</v>
      </c>
      <c r="C7298" s="5"/>
      <c r="D7298" s="1" t="s">
        <v>7370</v>
      </c>
    </row>
    <row r="7299" spans="1:4" ht="87" x14ac:dyDescent="0.35">
      <c r="A7299" s="5" t="s">
        <v>7277</v>
      </c>
      <c r="B7299" s="5" t="s">
        <v>7278</v>
      </c>
      <c r="C7299" s="5"/>
      <c r="D7299" s="1" t="s">
        <v>7371</v>
      </c>
    </row>
    <row r="7300" spans="1:4" ht="87" x14ac:dyDescent="0.35">
      <c r="A7300" s="5" t="s">
        <v>7277</v>
      </c>
      <c r="B7300" s="5" t="s">
        <v>7278</v>
      </c>
      <c r="C7300" s="5"/>
      <c r="D7300" s="1" t="s">
        <v>7369</v>
      </c>
    </row>
    <row r="7301" spans="1:4" ht="87" x14ac:dyDescent="0.35">
      <c r="A7301" s="5" t="s">
        <v>7277</v>
      </c>
      <c r="B7301" s="5" t="s">
        <v>7278</v>
      </c>
      <c r="C7301" s="5"/>
      <c r="D7301" s="1" t="s">
        <v>9499</v>
      </c>
    </row>
    <row r="7302" spans="1:4" ht="87" x14ac:dyDescent="0.35">
      <c r="A7302" s="5" t="s">
        <v>7277</v>
      </c>
      <c r="B7302" s="5" t="s">
        <v>7278</v>
      </c>
      <c r="C7302" s="5"/>
      <c r="D7302" s="1" t="s">
        <v>7372</v>
      </c>
    </row>
    <row r="7303" spans="1:4" ht="87" x14ac:dyDescent="0.35">
      <c r="A7303" s="5" t="s">
        <v>7277</v>
      </c>
      <c r="B7303" s="5" t="s">
        <v>7278</v>
      </c>
      <c r="C7303" s="5"/>
      <c r="D7303" s="1" t="s">
        <v>7373</v>
      </c>
    </row>
    <row r="7304" spans="1:4" ht="87" x14ac:dyDescent="0.35">
      <c r="A7304" s="5" t="s">
        <v>7277</v>
      </c>
      <c r="B7304" s="5" t="s">
        <v>7278</v>
      </c>
      <c r="C7304" s="5"/>
      <c r="D7304" s="1" t="s">
        <v>7374</v>
      </c>
    </row>
    <row r="7305" spans="1:4" ht="87" x14ac:dyDescent="0.35">
      <c r="A7305" s="5" t="s">
        <v>7277</v>
      </c>
      <c r="B7305" s="5" t="s">
        <v>7278</v>
      </c>
      <c r="C7305" s="5"/>
      <c r="D7305" s="1" t="s">
        <v>7375</v>
      </c>
    </row>
    <row r="7306" spans="1:4" ht="87" x14ac:dyDescent="0.35">
      <c r="A7306" s="5" t="s">
        <v>7277</v>
      </c>
      <c r="B7306" s="5" t="s">
        <v>7278</v>
      </c>
      <c r="C7306" s="5"/>
      <c r="D7306" s="1" t="s">
        <v>7376</v>
      </c>
    </row>
    <row r="7307" spans="1:4" ht="87" x14ac:dyDescent="0.35">
      <c r="A7307" s="5" t="s">
        <v>7277</v>
      </c>
      <c r="B7307" s="5" t="s">
        <v>7278</v>
      </c>
      <c r="C7307" s="5"/>
      <c r="D7307" s="1" t="s">
        <v>7377</v>
      </c>
    </row>
    <row r="7308" spans="1:4" ht="87" x14ac:dyDescent="0.35">
      <c r="A7308" s="5" t="s">
        <v>7277</v>
      </c>
      <c r="B7308" s="5" t="s">
        <v>7278</v>
      </c>
      <c r="C7308" s="5"/>
      <c r="D7308" s="1" t="s">
        <v>7378</v>
      </c>
    </row>
    <row r="7309" spans="1:4" ht="87" x14ac:dyDescent="0.35">
      <c r="A7309" s="5" t="s">
        <v>7277</v>
      </c>
      <c r="B7309" s="5" t="s">
        <v>7278</v>
      </c>
      <c r="C7309" s="5"/>
      <c r="D7309" s="1" t="s">
        <v>7379</v>
      </c>
    </row>
    <row r="7310" spans="1:4" ht="87" x14ac:dyDescent="0.35">
      <c r="A7310" s="5" t="s">
        <v>7277</v>
      </c>
      <c r="B7310" s="5" t="s">
        <v>7278</v>
      </c>
      <c r="C7310" s="5"/>
      <c r="D7310" s="1" t="s">
        <v>7380</v>
      </c>
    </row>
    <row r="7311" spans="1:4" ht="87" x14ac:dyDescent="0.35">
      <c r="A7311" s="5" t="s">
        <v>7277</v>
      </c>
      <c r="B7311" s="5" t="s">
        <v>7278</v>
      </c>
      <c r="C7311" s="5"/>
      <c r="D7311" s="1" t="s">
        <v>7381</v>
      </c>
    </row>
    <row r="7312" spans="1:4" ht="87" x14ac:dyDescent="0.35">
      <c r="A7312" s="5" t="s">
        <v>7277</v>
      </c>
      <c r="B7312" s="5" t="s">
        <v>7278</v>
      </c>
      <c r="C7312" s="5"/>
      <c r="D7312" s="1" t="s">
        <v>7382</v>
      </c>
    </row>
    <row r="7313" spans="1:4" ht="87" x14ac:dyDescent="0.35">
      <c r="A7313" s="5" t="s">
        <v>7277</v>
      </c>
      <c r="B7313" s="5" t="s">
        <v>7278</v>
      </c>
      <c r="C7313" s="5"/>
      <c r="D7313" s="1" t="s">
        <v>7383</v>
      </c>
    </row>
    <row r="7314" spans="1:4" ht="87" x14ac:dyDescent="0.35">
      <c r="A7314" s="5" t="s">
        <v>7277</v>
      </c>
      <c r="B7314" s="5" t="s">
        <v>7278</v>
      </c>
      <c r="C7314" s="5"/>
      <c r="D7314" s="1" t="s">
        <v>7384</v>
      </c>
    </row>
    <row r="7315" spans="1:4" ht="87" x14ac:dyDescent="0.35">
      <c r="A7315" s="5" t="s">
        <v>7277</v>
      </c>
      <c r="B7315" s="5" t="s">
        <v>7278</v>
      </c>
      <c r="C7315" s="5"/>
      <c r="D7315" s="1" t="s">
        <v>7385</v>
      </c>
    </row>
    <row r="7316" spans="1:4" ht="87" x14ac:dyDescent="0.35">
      <c r="A7316" s="5" t="s">
        <v>7277</v>
      </c>
      <c r="B7316" s="5" t="s">
        <v>7278</v>
      </c>
      <c r="C7316" s="5"/>
      <c r="D7316" s="1" t="s">
        <v>7386</v>
      </c>
    </row>
    <row r="7317" spans="1:4" ht="87" x14ac:dyDescent="0.35">
      <c r="A7317" s="5" t="s">
        <v>7277</v>
      </c>
      <c r="B7317" s="5" t="s">
        <v>7278</v>
      </c>
      <c r="C7317" s="5"/>
      <c r="D7317" s="1" t="s">
        <v>7387</v>
      </c>
    </row>
    <row r="7318" spans="1:4" ht="87" x14ac:dyDescent="0.35">
      <c r="A7318" s="5" t="s">
        <v>7277</v>
      </c>
      <c r="B7318" s="5" t="s">
        <v>7278</v>
      </c>
      <c r="C7318" s="5"/>
      <c r="D7318" s="1" t="s">
        <v>7388</v>
      </c>
    </row>
    <row r="7319" spans="1:4" ht="87" x14ac:dyDescent="0.35">
      <c r="A7319" s="5" t="s">
        <v>7277</v>
      </c>
      <c r="B7319" s="5" t="s">
        <v>7278</v>
      </c>
      <c r="C7319" s="5"/>
      <c r="D7319" s="1" t="s">
        <v>7389</v>
      </c>
    </row>
    <row r="7320" spans="1:4" ht="87" x14ac:dyDescent="0.35">
      <c r="A7320" s="5" t="s">
        <v>7277</v>
      </c>
      <c r="B7320" s="5" t="s">
        <v>7278</v>
      </c>
      <c r="C7320" s="5"/>
      <c r="D7320" s="1" t="s">
        <v>7390</v>
      </c>
    </row>
    <row r="7321" spans="1:4" ht="87" x14ac:dyDescent="0.35">
      <c r="A7321" s="5" t="s">
        <v>7277</v>
      </c>
      <c r="B7321" s="5" t="s">
        <v>7278</v>
      </c>
      <c r="C7321" s="5"/>
      <c r="D7321" s="1" t="s">
        <v>7391</v>
      </c>
    </row>
    <row r="7322" spans="1:4" ht="87" x14ac:dyDescent="0.35">
      <c r="A7322" s="5" t="s">
        <v>7277</v>
      </c>
      <c r="B7322" s="5" t="s">
        <v>7278</v>
      </c>
      <c r="C7322" s="5"/>
      <c r="D7322" s="1" t="s">
        <v>7392</v>
      </c>
    </row>
    <row r="7323" spans="1:4" ht="87" x14ac:dyDescent="0.35">
      <c r="A7323" s="5" t="s">
        <v>7277</v>
      </c>
      <c r="B7323" s="5" t="s">
        <v>7278</v>
      </c>
      <c r="C7323" s="5"/>
      <c r="D7323" s="1" t="s">
        <v>7393</v>
      </c>
    </row>
    <row r="7324" spans="1:4" ht="87" x14ac:dyDescent="0.35">
      <c r="A7324" s="5" t="s">
        <v>7277</v>
      </c>
      <c r="B7324" s="5" t="s">
        <v>7278</v>
      </c>
      <c r="C7324" s="5"/>
      <c r="D7324" s="1" t="s">
        <v>7394</v>
      </c>
    </row>
    <row r="7325" spans="1:4" ht="87" x14ac:dyDescent="0.35">
      <c r="A7325" s="5" t="s">
        <v>7277</v>
      </c>
      <c r="B7325" s="5" t="s">
        <v>7278</v>
      </c>
      <c r="C7325" s="5"/>
      <c r="D7325" s="1" t="s">
        <v>7395</v>
      </c>
    </row>
    <row r="7326" spans="1:4" ht="87" x14ac:dyDescent="0.35">
      <c r="A7326" s="5" t="s">
        <v>7277</v>
      </c>
      <c r="B7326" s="5" t="s">
        <v>7278</v>
      </c>
      <c r="C7326" s="5"/>
      <c r="D7326" s="1" t="s">
        <v>7396</v>
      </c>
    </row>
    <row r="7327" spans="1:4" ht="87" x14ac:dyDescent="0.35">
      <c r="A7327" s="5" t="s">
        <v>7277</v>
      </c>
      <c r="B7327" s="5" t="s">
        <v>7278</v>
      </c>
      <c r="C7327" s="5"/>
      <c r="D7327" s="1" t="s">
        <v>7397</v>
      </c>
    </row>
    <row r="7328" spans="1:4" ht="87" x14ac:dyDescent="0.35">
      <c r="A7328" s="5" t="s">
        <v>7277</v>
      </c>
      <c r="B7328" s="5" t="s">
        <v>7278</v>
      </c>
      <c r="C7328" s="5"/>
      <c r="D7328" s="1" t="s">
        <v>7398</v>
      </c>
    </row>
    <row r="7329" spans="1:4" ht="87" x14ac:dyDescent="0.35">
      <c r="A7329" s="5" t="s">
        <v>7277</v>
      </c>
      <c r="B7329" s="5" t="s">
        <v>7278</v>
      </c>
      <c r="C7329" s="5"/>
      <c r="D7329" s="1" t="s">
        <v>7399</v>
      </c>
    </row>
    <row r="7330" spans="1:4" ht="87" x14ac:dyDescent="0.35">
      <c r="A7330" s="5" t="s">
        <v>7277</v>
      </c>
      <c r="B7330" s="5" t="s">
        <v>7278</v>
      </c>
      <c r="C7330" s="5"/>
      <c r="D7330" s="1" t="s">
        <v>7400</v>
      </c>
    </row>
    <row r="7331" spans="1:4" ht="87" x14ac:dyDescent="0.35">
      <c r="A7331" s="5" t="s">
        <v>7277</v>
      </c>
      <c r="B7331" s="5" t="s">
        <v>7278</v>
      </c>
      <c r="C7331" s="5"/>
      <c r="D7331" s="1" t="s">
        <v>7401</v>
      </c>
    </row>
    <row r="7332" spans="1:4" ht="87" x14ac:dyDescent="0.35">
      <c r="A7332" s="5" t="s">
        <v>7277</v>
      </c>
      <c r="B7332" s="5" t="s">
        <v>7278</v>
      </c>
      <c r="C7332" s="5"/>
      <c r="D7332" s="1" t="s">
        <v>7402</v>
      </c>
    </row>
    <row r="7333" spans="1:4" ht="87" x14ac:dyDescent="0.35">
      <c r="A7333" s="5" t="s">
        <v>7277</v>
      </c>
      <c r="B7333" s="5" t="s">
        <v>7278</v>
      </c>
      <c r="C7333" s="5"/>
      <c r="D7333" s="1" t="s">
        <v>7403</v>
      </c>
    </row>
    <row r="7334" spans="1:4" ht="87" x14ac:dyDescent="0.35">
      <c r="A7334" s="5" t="s">
        <v>7277</v>
      </c>
      <c r="B7334" s="5" t="s">
        <v>7278</v>
      </c>
      <c r="C7334" s="5"/>
      <c r="D7334" s="1" t="s">
        <v>7404</v>
      </c>
    </row>
    <row r="7335" spans="1:4" ht="87" x14ac:dyDescent="0.35">
      <c r="A7335" s="5" t="s">
        <v>7277</v>
      </c>
      <c r="B7335" s="5" t="s">
        <v>7278</v>
      </c>
      <c r="C7335" s="5"/>
      <c r="D7335" s="1" t="s">
        <v>7405</v>
      </c>
    </row>
    <row r="7336" spans="1:4" ht="87" x14ac:dyDescent="0.35">
      <c r="A7336" s="5" t="s">
        <v>7277</v>
      </c>
      <c r="B7336" s="5" t="s">
        <v>7278</v>
      </c>
      <c r="C7336" s="5"/>
      <c r="D7336" s="1" t="s">
        <v>7406</v>
      </c>
    </row>
    <row r="7337" spans="1:4" ht="87" x14ac:dyDescent="0.35">
      <c r="A7337" s="5" t="s">
        <v>7277</v>
      </c>
      <c r="B7337" s="5" t="s">
        <v>7278</v>
      </c>
      <c r="C7337" s="5"/>
      <c r="D7337" s="1" t="s">
        <v>7407</v>
      </c>
    </row>
    <row r="7338" spans="1:4" ht="87" x14ac:dyDescent="0.35">
      <c r="A7338" s="5" t="s">
        <v>7277</v>
      </c>
      <c r="B7338" s="5" t="s">
        <v>7278</v>
      </c>
      <c r="C7338" s="5"/>
      <c r="D7338" s="1" t="s">
        <v>7408</v>
      </c>
    </row>
    <row r="7339" spans="1:4" ht="87" x14ac:dyDescent="0.35">
      <c r="A7339" s="5" t="s">
        <v>7277</v>
      </c>
      <c r="B7339" s="5" t="s">
        <v>7278</v>
      </c>
      <c r="C7339" s="5"/>
      <c r="D7339" s="1" t="s">
        <v>7409</v>
      </c>
    </row>
    <row r="7340" spans="1:4" ht="87" x14ac:dyDescent="0.35">
      <c r="A7340" s="5" t="s">
        <v>7277</v>
      </c>
      <c r="B7340" s="5" t="s">
        <v>7278</v>
      </c>
      <c r="C7340" s="5"/>
      <c r="D7340" s="1" t="s">
        <v>7410</v>
      </c>
    </row>
    <row r="7341" spans="1:4" ht="87" x14ac:dyDescent="0.35">
      <c r="A7341" s="5" t="s">
        <v>7277</v>
      </c>
      <c r="B7341" s="5" t="s">
        <v>7278</v>
      </c>
      <c r="C7341" s="5"/>
      <c r="D7341" s="1" t="s">
        <v>7411</v>
      </c>
    </row>
    <row r="7342" spans="1:4" ht="87" x14ac:dyDescent="0.35">
      <c r="A7342" s="5" t="s">
        <v>7277</v>
      </c>
      <c r="B7342" s="5" t="s">
        <v>7278</v>
      </c>
      <c r="C7342" s="5"/>
      <c r="D7342" s="1" t="s">
        <v>7412</v>
      </c>
    </row>
    <row r="7343" spans="1:4" ht="87" x14ac:dyDescent="0.35">
      <c r="A7343" s="5" t="s">
        <v>7277</v>
      </c>
      <c r="B7343" s="5" t="s">
        <v>7278</v>
      </c>
      <c r="C7343" s="5"/>
      <c r="D7343" s="1" t="s">
        <v>7413</v>
      </c>
    </row>
    <row r="7344" spans="1:4" ht="87" x14ac:dyDescent="0.35">
      <c r="A7344" s="5" t="s">
        <v>7277</v>
      </c>
      <c r="B7344" s="5" t="s">
        <v>7278</v>
      </c>
      <c r="C7344" s="5"/>
      <c r="D7344" s="1" t="s">
        <v>7414</v>
      </c>
    </row>
    <row r="7345" spans="1:4" ht="87" x14ac:dyDescent="0.35">
      <c r="A7345" s="5" t="s">
        <v>7277</v>
      </c>
      <c r="B7345" s="5" t="s">
        <v>7278</v>
      </c>
      <c r="C7345" s="5"/>
      <c r="D7345" s="1" t="s">
        <v>7415</v>
      </c>
    </row>
    <row r="7346" spans="1:4" ht="87" x14ac:dyDescent="0.35">
      <c r="A7346" s="5" t="s">
        <v>7277</v>
      </c>
      <c r="B7346" s="5" t="s">
        <v>7278</v>
      </c>
      <c r="C7346" s="5"/>
      <c r="D7346" s="1" t="s">
        <v>7416</v>
      </c>
    </row>
    <row r="7347" spans="1:4" ht="87" x14ac:dyDescent="0.35">
      <c r="A7347" s="5" t="s">
        <v>7277</v>
      </c>
      <c r="B7347" s="5" t="s">
        <v>7278</v>
      </c>
      <c r="C7347" s="5"/>
      <c r="D7347" s="1" t="s">
        <v>7417</v>
      </c>
    </row>
    <row r="7348" spans="1:4" ht="87" x14ac:dyDescent="0.35">
      <c r="A7348" s="5" t="s">
        <v>7277</v>
      </c>
      <c r="B7348" s="5" t="s">
        <v>7278</v>
      </c>
      <c r="C7348" s="5"/>
      <c r="D7348" s="1" t="s">
        <v>7418</v>
      </c>
    </row>
    <row r="7349" spans="1:4" ht="87" x14ac:dyDescent="0.35">
      <c r="A7349" s="5" t="s">
        <v>7277</v>
      </c>
      <c r="B7349" s="5" t="s">
        <v>7278</v>
      </c>
      <c r="C7349" s="5"/>
      <c r="D7349" s="1" t="s">
        <v>7419</v>
      </c>
    </row>
    <row r="7350" spans="1:4" ht="87" x14ac:dyDescent="0.35">
      <c r="A7350" s="5" t="s">
        <v>7277</v>
      </c>
      <c r="B7350" s="5" t="s">
        <v>7278</v>
      </c>
      <c r="C7350" s="5"/>
      <c r="D7350" s="1" t="s">
        <v>7420</v>
      </c>
    </row>
    <row r="7351" spans="1:4" ht="87" x14ac:dyDescent="0.35">
      <c r="A7351" s="5" t="s">
        <v>7277</v>
      </c>
      <c r="B7351" s="5" t="s">
        <v>7278</v>
      </c>
      <c r="C7351" s="5"/>
      <c r="D7351" s="1" t="s">
        <v>7421</v>
      </c>
    </row>
    <row r="7352" spans="1:4" ht="87" x14ac:dyDescent="0.35">
      <c r="A7352" s="5" t="s">
        <v>7277</v>
      </c>
      <c r="B7352" s="5" t="s">
        <v>7278</v>
      </c>
      <c r="C7352" s="5"/>
      <c r="D7352" s="1" t="s">
        <v>7422</v>
      </c>
    </row>
    <row r="7353" spans="1:4" ht="87" x14ac:dyDescent="0.35">
      <c r="A7353" s="5" t="s">
        <v>7277</v>
      </c>
      <c r="B7353" s="5" t="s">
        <v>7278</v>
      </c>
      <c r="C7353" s="5"/>
      <c r="D7353" s="1" t="s">
        <v>7423</v>
      </c>
    </row>
    <row r="7354" spans="1:4" ht="87" x14ac:dyDescent="0.35">
      <c r="A7354" s="5" t="s">
        <v>7277</v>
      </c>
      <c r="B7354" s="5" t="s">
        <v>7278</v>
      </c>
      <c r="C7354" s="5"/>
      <c r="D7354" s="1" t="s">
        <v>7424</v>
      </c>
    </row>
    <row r="7355" spans="1:4" ht="87" x14ac:dyDescent="0.35">
      <c r="A7355" s="5" t="s">
        <v>7277</v>
      </c>
      <c r="B7355" s="5" t="s">
        <v>7278</v>
      </c>
      <c r="C7355" s="5"/>
      <c r="D7355" s="1" t="s">
        <v>7425</v>
      </c>
    </row>
    <row r="7356" spans="1:4" ht="87" x14ac:dyDescent="0.35">
      <c r="A7356" s="5" t="s">
        <v>7277</v>
      </c>
      <c r="B7356" s="5" t="s">
        <v>7278</v>
      </c>
      <c r="C7356" s="5"/>
      <c r="D7356" s="1" t="s">
        <v>7426</v>
      </c>
    </row>
    <row r="7357" spans="1:4" ht="87" x14ac:dyDescent="0.35">
      <c r="A7357" s="5" t="s">
        <v>7277</v>
      </c>
      <c r="B7357" s="5" t="s">
        <v>7278</v>
      </c>
      <c r="C7357" s="5"/>
      <c r="D7357" s="1" t="s">
        <v>7427</v>
      </c>
    </row>
    <row r="7358" spans="1:4" ht="87" x14ac:dyDescent="0.35">
      <c r="A7358" s="5" t="s">
        <v>7277</v>
      </c>
      <c r="B7358" s="5" t="s">
        <v>7278</v>
      </c>
      <c r="C7358" s="5"/>
      <c r="D7358" s="1" t="s">
        <v>7428</v>
      </c>
    </row>
    <row r="7359" spans="1:4" ht="87" x14ac:dyDescent="0.35">
      <c r="A7359" s="5" t="s">
        <v>7277</v>
      </c>
      <c r="B7359" s="5" t="s">
        <v>7278</v>
      </c>
      <c r="C7359" s="5"/>
      <c r="D7359" s="1" t="s">
        <v>7429</v>
      </c>
    </row>
    <row r="7360" spans="1:4" ht="87" x14ac:dyDescent="0.35">
      <c r="A7360" s="5" t="s">
        <v>7277</v>
      </c>
      <c r="B7360" s="5" t="s">
        <v>7278</v>
      </c>
      <c r="C7360" s="5"/>
      <c r="D7360" s="1" t="s">
        <v>7430</v>
      </c>
    </row>
    <row r="7361" spans="1:4" ht="87" x14ac:dyDescent="0.35">
      <c r="A7361" s="5" t="s">
        <v>7277</v>
      </c>
      <c r="B7361" s="5" t="s">
        <v>7278</v>
      </c>
      <c r="C7361" s="5"/>
      <c r="D7361" s="1" t="s">
        <v>7431</v>
      </c>
    </row>
    <row r="7362" spans="1:4" ht="87" x14ac:dyDescent="0.35">
      <c r="A7362" s="5" t="s">
        <v>7277</v>
      </c>
      <c r="B7362" s="5" t="s">
        <v>7278</v>
      </c>
      <c r="C7362" s="5"/>
      <c r="D7362" s="1" t="s">
        <v>7432</v>
      </c>
    </row>
    <row r="7363" spans="1:4" ht="87" x14ac:dyDescent="0.35">
      <c r="A7363" s="5" t="s">
        <v>7277</v>
      </c>
      <c r="B7363" s="5" t="s">
        <v>7278</v>
      </c>
      <c r="C7363" s="5"/>
      <c r="D7363" s="1" t="s">
        <v>7433</v>
      </c>
    </row>
    <row r="7364" spans="1:4" ht="87" x14ac:dyDescent="0.35">
      <c r="A7364" s="5" t="s">
        <v>7277</v>
      </c>
      <c r="B7364" s="5" t="s">
        <v>7278</v>
      </c>
      <c r="C7364" s="5"/>
      <c r="D7364" s="1" t="s">
        <v>7434</v>
      </c>
    </row>
    <row r="7365" spans="1:4" ht="87" x14ac:dyDescent="0.35">
      <c r="A7365" s="5" t="s">
        <v>7277</v>
      </c>
      <c r="B7365" s="5" t="s">
        <v>7278</v>
      </c>
      <c r="C7365" s="5"/>
      <c r="D7365" s="1" t="s">
        <v>7435</v>
      </c>
    </row>
    <row r="7366" spans="1:4" ht="87" x14ac:dyDescent="0.35">
      <c r="A7366" s="5" t="s">
        <v>7277</v>
      </c>
      <c r="B7366" s="5" t="s">
        <v>7278</v>
      </c>
      <c r="C7366" s="5"/>
      <c r="D7366" s="1" t="s">
        <v>7436</v>
      </c>
    </row>
    <row r="7367" spans="1:4" ht="87" x14ac:dyDescent="0.35">
      <c r="A7367" s="5" t="s">
        <v>7277</v>
      </c>
      <c r="B7367" s="5" t="s">
        <v>7278</v>
      </c>
      <c r="C7367" s="5"/>
      <c r="D7367" s="1" t="s">
        <v>7437</v>
      </c>
    </row>
    <row r="7368" spans="1:4" ht="87" x14ac:dyDescent="0.35">
      <c r="A7368" s="5" t="s">
        <v>7277</v>
      </c>
      <c r="B7368" s="5" t="s">
        <v>7278</v>
      </c>
      <c r="C7368" s="5"/>
      <c r="D7368" s="1" t="s">
        <v>7438</v>
      </c>
    </row>
    <row r="7369" spans="1:4" ht="87" x14ac:dyDescent="0.35">
      <c r="A7369" s="5" t="s">
        <v>7277</v>
      </c>
      <c r="B7369" s="5" t="s">
        <v>7278</v>
      </c>
      <c r="C7369" s="5"/>
      <c r="D7369" s="1" t="s">
        <v>7439</v>
      </c>
    </row>
    <row r="7370" spans="1:4" ht="87" x14ac:dyDescent="0.35">
      <c r="A7370" s="5" t="s">
        <v>7277</v>
      </c>
      <c r="B7370" s="5" t="s">
        <v>7278</v>
      </c>
      <c r="C7370" s="5"/>
      <c r="D7370" s="1" t="s">
        <v>7440</v>
      </c>
    </row>
    <row r="7371" spans="1:4" ht="87" x14ac:dyDescent="0.35">
      <c r="A7371" s="5" t="s">
        <v>7277</v>
      </c>
      <c r="B7371" s="5" t="s">
        <v>7278</v>
      </c>
      <c r="C7371" s="5"/>
      <c r="D7371" s="1" t="s">
        <v>7441</v>
      </c>
    </row>
    <row r="7372" spans="1:4" ht="87" x14ac:dyDescent="0.35">
      <c r="A7372" s="5" t="s">
        <v>7277</v>
      </c>
      <c r="B7372" s="5" t="s">
        <v>7278</v>
      </c>
      <c r="C7372" s="5"/>
      <c r="D7372" s="1" t="s">
        <v>7442</v>
      </c>
    </row>
    <row r="7373" spans="1:4" ht="87" x14ac:dyDescent="0.35">
      <c r="A7373" s="5" t="s">
        <v>7277</v>
      </c>
      <c r="B7373" s="5" t="s">
        <v>7278</v>
      </c>
      <c r="C7373" s="5"/>
      <c r="D7373" s="1" t="s">
        <v>7443</v>
      </c>
    </row>
    <row r="7374" spans="1:4" ht="87" x14ac:dyDescent="0.35">
      <c r="A7374" s="5" t="s">
        <v>7277</v>
      </c>
      <c r="B7374" s="5" t="s">
        <v>7278</v>
      </c>
      <c r="C7374" s="5"/>
      <c r="D7374" s="1" t="s">
        <v>7444</v>
      </c>
    </row>
    <row r="7375" spans="1:4" ht="87" x14ac:dyDescent="0.35">
      <c r="A7375" s="5" t="s">
        <v>7277</v>
      </c>
      <c r="B7375" s="5" t="s">
        <v>7278</v>
      </c>
      <c r="C7375" s="5"/>
      <c r="D7375" s="1" t="s">
        <v>7445</v>
      </c>
    </row>
    <row r="7376" spans="1:4" ht="87" x14ac:dyDescent="0.35">
      <c r="A7376" s="5" t="s">
        <v>7277</v>
      </c>
      <c r="B7376" s="5" t="s">
        <v>7278</v>
      </c>
      <c r="C7376" s="5"/>
      <c r="D7376" s="1" t="s">
        <v>7446</v>
      </c>
    </row>
    <row r="7377" spans="1:4" ht="87" x14ac:dyDescent="0.35">
      <c r="A7377" s="5" t="s">
        <v>7277</v>
      </c>
      <c r="B7377" s="5" t="s">
        <v>7278</v>
      </c>
      <c r="C7377" s="5"/>
      <c r="D7377" s="1" t="s">
        <v>7447</v>
      </c>
    </row>
    <row r="7378" spans="1:4" ht="87" x14ac:dyDescent="0.35">
      <c r="A7378" s="5" t="s">
        <v>7277</v>
      </c>
      <c r="B7378" s="5" t="s">
        <v>7278</v>
      </c>
      <c r="C7378" s="5"/>
      <c r="D7378" s="1" t="s">
        <v>7448</v>
      </c>
    </row>
    <row r="7379" spans="1:4" ht="87" x14ac:dyDescent="0.35">
      <c r="A7379" s="5" t="s">
        <v>7277</v>
      </c>
      <c r="B7379" s="5" t="s">
        <v>7278</v>
      </c>
      <c r="C7379" s="5"/>
      <c r="D7379" s="1" t="s">
        <v>7449</v>
      </c>
    </row>
    <row r="7380" spans="1:4" ht="87" x14ac:dyDescent="0.35">
      <c r="A7380" s="5" t="s">
        <v>7277</v>
      </c>
      <c r="B7380" s="5" t="s">
        <v>7278</v>
      </c>
      <c r="C7380" s="5"/>
      <c r="D7380" s="1" t="s">
        <v>7450</v>
      </c>
    </row>
    <row r="7381" spans="1:4" ht="87" x14ac:dyDescent="0.35">
      <c r="A7381" s="5" t="s">
        <v>7277</v>
      </c>
      <c r="B7381" s="5" t="s">
        <v>7278</v>
      </c>
      <c r="C7381" s="5"/>
      <c r="D7381" s="1" t="s">
        <v>7451</v>
      </c>
    </row>
    <row r="7382" spans="1:4" ht="87" x14ac:dyDescent="0.35">
      <c r="A7382" s="5" t="s">
        <v>7277</v>
      </c>
      <c r="B7382" s="5" t="s">
        <v>7278</v>
      </c>
      <c r="C7382" s="5"/>
      <c r="D7382" s="1" t="s">
        <v>7452</v>
      </c>
    </row>
    <row r="7383" spans="1:4" ht="87" x14ac:dyDescent="0.35">
      <c r="A7383" s="5" t="s">
        <v>7277</v>
      </c>
      <c r="B7383" s="5" t="s">
        <v>7278</v>
      </c>
      <c r="C7383" s="5"/>
      <c r="D7383" s="1" t="s">
        <v>7453</v>
      </c>
    </row>
    <row r="7384" spans="1:4" ht="87" x14ac:dyDescent="0.35">
      <c r="A7384" s="5" t="s">
        <v>7277</v>
      </c>
      <c r="B7384" s="5" t="s">
        <v>7278</v>
      </c>
      <c r="C7384" s="5"/>
      <c r="D7384" s="1" t="s">
        <v>7454</v>
      </c>
    </row>
    <row r="7385" spans="1:4" ht="87" x14ac:dyDescent="0.35">
      <c r="A7385" s="5" t="s">
        <v>7277</v>
      </c>
      <c r="B7385" s="5" t="s">
        <v>7278</v>
      </c>
      <c r="C7385" s="5"/>
      <c r="D7385" s="1" t="s">
        <v>7455</v>
      </c>
    </row>
    <row r="7386" spans="1:4" ht="87" x14ac:dyDescent="0.35">
      <c r="A7386" s="5" t="s">
        <v>7277</v>
      </c>
      <c r="B7386" s="5" t="s">
        <v>7278</v>
      </c>
      <c r="C7386" s="5"/>
      <c r="D7386" s="1" t="s">
        <v>7456</v>
      </c>
    </row>
    <row r="7387" spans="1:4" ht="87" x14ac:dyDescent="0.35">
      <c r="A7387" s="5" t="s">
        <v>7277</v>
      </c>
      <c r="B7387" s="5" t="s">
        <v>7278</v>
      </c>
      <c r="C7387" s="5"/>
      <c r="D7387" s="1" t="s">
        <v>7457</v>
      </c>
    </row>
    <row r="7388" spans="1:4" ht="87" x14ac:dyDescent="0.35">
      <c r="A7388" s="5" t="s">
        <v>7277</v>
      </c>
      <c r="B7388" s="5" t="s">
        <v>7278</v>
      </c>
      <c r="C7388" s="5"/>
      <c r="D7388" s="1" t="s">
        <v>7458</v>
      </c>
    </row>
    <row r="7389" spans="1:4" ht="87" x14ac:dyDescent="0.35">
      <c r="A7389" s="5" t="s">
        <v>7277</v>
      </c>
      <c r="B7389" s="5" t="s">
        <v>7278</v>
      </c>
      <c r="C7389" s="5"/>
      <c r="D7389" s="1" t="s">
        <v>7459</v>
      </c>
    </row>
    <row r="7390" spans="1:4" ht="87" x14ac:dyDescent="0.35">
      <c r="A7390" s="5" t="s">
        <v>7277</v>
      </c>
      <c r="B7390" s="5" t="s">
        <v>7278</v>
      </c>
      <c r="C7390" s="5"/>
      <c r="D7390" s="1" t="s">
        <v>7460</v>
      </c>
    </row>
    <row r="7391" spans="1:4" ht="87" x14ac:dyDescent="0.35">
      <c r="A7391" s="5" t="s">
        <v>7277</v>
      </c>
      <c r="B7391" s="5" t="s">
        <v>7278</v>
      </c>
      <c r="C7391" s="5"/>
      <c r="D7391" s="1" t="s">
        <v>7461</v>
      </c>
    </row>
    <row r="7392" spans="1:4" ht="87" x14ac:dyDescent="0.35">
      <c r="A7392" s="5" t="s">
        <v>7277</v>
      </c>
      <c r="B7392" s="5" t="s">
        <v>7278</v>
      </c>
      <c r="C7392" s="5"/>
      <c r="D7392" s="1" t="s">
        <v>7462</v>
      </c>
    </row>
    <row r="7393" spans="1:4" ht="87" x14ac:dyDescent="0.35">
      <c r="A7393" s="5" t="s">
        <v>7277</v>
      </c>
      <c r="B7393" s="5" t="s">
        <v>7278</v>
      </c>
      <c r="C7393" s="5"/>
      <c r="D7393" s="1" t="s">
        <v>7463</v>
      </c>
    </row>
    <row r="7394" spans="1:4" ht="87" x14ac:dyDescent="0.35">
      <c r="A7394" s="5" t="s">
        <v>7277</v>
      </c>
      <c r="B7394" s="5" t="s">
        <v>7278</v>
      </c>
      <c r="C7394" s="5"/>
      <c r="D7394" s="1" t="s">
        <v>7464</v>
      </c>
    </row>
    <row r="7395" spans="1:4" ht="87" x14ac:dyDescent="0.35">
      <c r="A7395" s="5" t="s">
        <v>7277</v>
      </c>
      <c r="B7395" s="5" t="s">
        <v>7278</v>
      </c>
      <c r="C7395" s="5"/>
      <c r="D7395" s="1" t="s">
        <v>7465</v>
      </c>
    </row>
    <row r="7396" spans="1:4" ht="87" x14ac:dyDescent="0.35">
      <c r="A7396" s="5" t="s">
        <v>7277</v>
      </c>
      <c r="B7396" s="5" t="s">
        <v>7278</v>
      </c>
      <c r="C7396" s="5"/>
      <c r="D7396" s="1" t="s">
        <v>7466</v>
      </c>
    </row>
    <row r="7397" spans="1:4" ht="87" x14ac:dyDescent="0.35">
      <c r="A7397" s="5" t="s">
        <v>7277</v>
      </c>
      <c r="B7397" s="5" t="s">
        <v>7278</v>
      </c>
      <c r="C7397" s="5"/>
      <c r="D7397" s="1" t="s">
        <v>7467</v>
      </c>
    </row>
    <row r="7398" spans="1:4" ht="87" x14ac:dyDescent="0.35">
      <c r="A7398" s="5" t="s">
        <v>7277</v>
      </c>
      <c r="B7398" s="5" t="s">
        <v>7278</v>
      </c>
      <c r="C7398" s="5"/>
      <c r="D7398" s="1" t="s">
        <v>7468</v>
      </c>
    </row>
    <row r="7399" spans="1:4" ht="87" x14ac:dyDescent="0.35">
      <c r="A7399" s="5" t="s">
        <v>7277</v>
      </c>
      <c r="B7399" s="5" t="s">
        <v>7278</v>
      </c>
      <c r="C7399" s="5"/>
      <c r="D7399" s="1" t="s">
        <v>7469</v>
      </c>
    </row>
    <row r="7400" spans="1:4" ht="87" x14ac:dyDescent="0.35">
      <c r="A7400" s="5" t="s">
        <v>7277</v>
      </c>
      <c r="B7400" s="5" t="s">
        <v>7278</v>
      </c>
      <c r="C7400" s="5"/>
      <c r="D7400" s="1" t="s">
        <v>7471</v>
      </c>
    </row>
    <row r="7401" spans="1:4" ht="87" x14ac:dyDescent="0.35">
      <c r="A7401" s="5" t="s">
        <v>7277</v>
      </c>
      <c r="B7401" s="5" t="s">
        <v>7278</v>
      </c>
      <c r="C7401" s="5"/>
      <c r="D7401" s="1" t="s">
        <v>7470</v>
      </c>
    </row>
    <row r="7402" spans="1:4" ht="87" x14ac:dyDescent="0.35">
      <c r="A7402" s="5" t="s">
        <v>7277</v>
      </c>
      <c r="B7402" s="5" t="s">
        <v>7278</v>
      </c>
      <c r="C7402" s="5"/>
      <c r="D7402" s="1" t="s">
        <v>7472</v>
      </c>
    </row>
    <row r="7403" spans="1:4" ht="87" x14ac:dyDescent="0.35">
      <c r="A7403" s="5" t="s">
        <v>7277</v>
      </c>
      <c r="B7403" s="5" t="s">
        <v>7278</v>
      </c>
      <c r="C7403" s="5"/>
      <c r="D7403" s="1" t="s">
        <v>7473</v>
      </c>
    </row>
    <row r="7404" spans="1:4" ht="87" x14ac:dyDescent="0.35">
      <c r="A7404" s="5" t="s">
        <v>7277</v>
      </c>
      <c r="B7404" s="5" t="s">
        <v>7278</v>
      </c>
      <c r="C7404" s="5"/>
      <c r="D7404" s="1" t="s">
        <v>7474</v>
      </c>
    </row>
    <row r="7405" spans="1:4" ht="87" x14ac:dyDescent="0.35">
      <c r="A7405" s="5" t="s">
        <v>7277</v>
      </c>
      <c r="B7405" s="5" t="s">
        <v>7278</v>
      </c>
      <c r="C7405" s="5"/>
      <c r="D7405" s="1" t="s">
        <v>7475</v>
      </c>
    </row>
    <row r="7406" spans="1:4" ht="87" x14ac:dyDescent="0.35">
      <c r="A7406" s="5" t="s">
        <v>7277</v>
      </c>
      <c r="B7406" s="5" t="s">
        <v>7278</v>
      </c>
      <c r="C7406" s="5"/>
      <c r="D7406" s="1" t="s">
        <v>7476</v>
      </c>
    </row>
    <row r="7407" spans="1:4" ht="87" x14ac:dyDescent="0.35">
      <c r="A7407" s="5" t="s">
        <v>7277</v>
      </c>
      <c r="B7407" s="5" t="s">
        <v>7278</v>
      </c>
      <c r="C7407" s="5"/>
      <c r="D7407" s="1" t="s">
        <v>7477</v>
      </c>
    </row>
    <row r="7408" spans="1:4" ht="87" x14ac:dyDescent="0.35">
      <c r="A7408" s="5" t="s">
        <v>7277</v>
      </c>
      <c r="B7408" s="5" t="s">
        <v>7278</v>
      </c>
      <c r="C7408" s="5"/>
      <c r="D7408" s="1" t="s">
        <v>7478</v>
      </c>
    </row>
    <row r="7409" spans="1:4" ht="87" x14ac:dyDescent="0.35">
      <c r="A7409" s="5" t="s">
        <v>7277</v>
      </c>
      <c r="B7409" s="5" t="s">
        <v>7278</v>
      </c>
      <c r="C7409" s="5"/>
      <c r="D7409" s="1" t="s">
        <v>7479</v>
      </c>
    </row>
    <row r="7410" spans="1:4" ht="87" x14ac:dyDescent="0.35">
      <c r="A7410" s="5" t="s">
        <v>7277</v>
      </c>
      <c r="B7410" s="5" t="s">
        <v>7278</v>
      </c>
      <c r="C7410" s="5"/>
      <c r="D7410" s="1" t="s">
        <v>7480</v>
      </c>
    </row>
    <row r="7411" spans="1:4" ht="87" x14ac:dyDescent="0.35">
      <c r="A7411" s="5" t="s">
        <v>7277</v>
      </c>
      <c r="B7411" s="5" t="s">
        <v>7278</v>
      </c>
      <c r="C7411" s="5"/>
      <c r="D7411" s="1" t="s">
        <v>7481</v>
      </c>
    </row>
    <row r="7412" spans="1:4" ht="87" x14ac:dyDescent="0.35">
      <c r="A7412" s="5" t="s">
        <v>7277</v>
      </c>
      <c r="B7412" s="5" t="s">
        <v>7278</v>
      </c>
      <c r="C7412" s="5"/>
      <c r="D7412" s="1" t="s">
        <v>7482</v>
      </c>
    </row>
    <row r="7413" spans="1:4" ht="87" x14ac:dyDescent="0.35">
      <c r="A7413" s="5" t="s">
        <v>7277</v>
      </c>
      <c r="B7413" s="5" t="s">
        <v>7278</v>
      </c>
      <c r="C7413" s="5"/>
      <c r="D7413" s="1" t="s">
        <v>7483</v>
      </c>
    </row>
    <row r="7414" spans="1:4" ht="87" x14ac:dyDescent="0.35">
      <c r="A7414" s="5" t="s">
        <v>7277</v>
      </c>
      <c r="B7414" s="5" t="s">
        <v>7278</v>
      </c>
      <c r="C7414" s="5"/>
      <c r="D7414" s="1" t="s">
        <v>7484</v>
      </c>
    </row>
    <row r="7415" spans="1:4" ht="87" x14ac:dyDescent="0.35">
      <c r="A7415" s="5" t="s">
        <v>7277</v>
      </c>
      <c r="B7415" s="5" t="s">
        <v>7278</v>
      </c>
      <c r="C7415" s="5"/>
      <c r="D7415" s="1" t="s">
        <v>7485</v>
      </c>
    </row>
    <row r="7416" spans="1:4" ht="87" x14ac:dyDescent="0.35">
      <c r="A7416" s="5" t="s">
        <v>7277</v>
      </c>
      <c r="B7416" s="5" t="s">
        <v>7278</v>
      </c>
      <c r="C7416" s="5"/>
      <c r="D7416" s="1" t="s">
        <v>7486</v>
      </c>
    </row>
    <row r="7417" spans="1:4" ht="101.5" x14ac:dyDescent="0.35">
      <c r="A7417" s="5" t="s">
        <v>7277</v>
      </c>
      <c r="B7417" s="5" t="s">
        <v>7278</v>
      </c>
      <c r="C7417" s="5"/>
      <c r="D7417" s="1" t="s">
        <v>7487</v>
      </c>
    </row>
    <row r="7418" spans="1:4" ht="87" x14ac:dyDescent="0.35">
      <c r="A7418" s="5" t="s">
        <v>7277</v>
      </c>
      <c r="B7418" s="5" t="s">
        <v>7278</v>
      </c>
      <c r="C7418" s="5"/>
      <c r="D7418" s="1" t="s">
        <v>7488</v>
      </c>
    </row>
    <row r="7419" spans="1:4" ht="87" x14ac:dyDescent="0.35">
      <c r="A7419" s="5" t="s">
        <v>7277</v>
      </c>
      <c r="B7419" s="5" t="s">
        <v>7278</v>
      </c>
      <c r="C7419" s="5"/>
      <c r="D7419" s="1" t="s">
        <v>7489</v>
      </c>
    </row>
    <row r="7420" spans="1:4" ht="87" x14ac:dyDescent="0.35">
      <c r="A7420" s="5" t="s">
        <v>7277</v>
      </c>
      <c r="B7420" s="5" t="s">
        <v>7278</v>
      </c>
      <c r="C7420" s="5"/>
      <c r="D7420" s="1" t="s">
        <v>7490</v>
      </c>
    </row>
    <row r="7421" spans="1:4" ht="87" x14ac:dyDescent="0.35">
      <c r="A7421" s="5" t="s">
        <v>7277</v>
      </c>
      <c r="B7421" s="5" t="s">
        <v>7278</v>
      </c>
      <c r="C7421" s="5"/>
      <c r="D7421" s="1" t="s">
        <v>7491</v>
      </c>
    </row>
    <row r="7422" spans="1:4" ht="87" x14ac:dyDescent="0.35">
      <c r="A7422" s="5" t="s">
        <v>7277</v>
      </c>
      <c r="B7422" s="5" t="s">
        <v>7278</v>
      </c>
      <c r="C7422" s="5"/>
      <c r="D7422" s="1" t="s">
        <v>7492</v>
      </c>
    </row>
    <row r="7423" spans="1:4" ht="87" x14ac:dyDescent="0.35">
      <c r="A7423" s="5" t="s">
        <v>7277</v>
      </c>
      <c r="B7423" s="5" t="s">
        <v>7278</v>
      </c>
      <c r="C7423" s="5"/>
      <c r="D7423" s="1" t="s">
        <v>7493</v>
      </c>
    </row>
    <row r="7424" spans="1:4" ht="87" x14ac:dyDescent="0.35">
      <c r="A7424" s="5" t="s">
        <v>7277</v>
      </c>
      <c r="B7424" s="5" t="s">
        <v>7278</v>
      </c>
      <c r="C7424" s="5"/>
      <c r="D7424" s="1" t="s">
        <v>7494</v>
      </c>
    </row>
    <row r="7425" spans="1:4" ht="87" x14ac:dyDescent="0.35">
      <c r="A7425" s="5" t="s">
        <v>7277</v>
      </c>
      <c r="B7425" s="5" t="s">
        <v>7278</v>
      </c>
      <c r="C7425" s="5"/>
      <c r="D7425" s="1" t="s">
        <v>7495</v>
      </c>
    </row>
    <row r="7426" spans="1:4" ht="87" x14ac:dyDescent="0.35">
      <c r="A7426" s="5" t="s">
        <v>7277</v>
      </c>
      <c r="B7426" s="5" t="s">
        <v>7278</v>
      </c>
      <c r="C7426" s="5"/>
      <c r="D7426" s="1" t="s">
        <v>7496</v>
      </c>
    </row>
    <row r="7427" spans="1:4" ht="87" x14ac:dyDescent="0.35">
      <c r="A7427" s="5" t="s">
        <v>7277</v>
      </c>
      <c r="B7427" s="5" t="s">
        <v>7278</v>
      </c>
      <c r="C7427" s="5"/>
      <c r="D7427" s="1" t="s">
        <v>7497</v>
      </c>
    </row>
    <row r="7428" spans="1:4" ht="87" x14ac:dyDescent="0.35">
      <c r="A7428" s="5" t="s">
        <v>7277</v>
      </c>
      <c r="B7428" s="5" t="s">
        <v>7278</v>
      </c>
      <c r="C7428" s="5"/>
      <c r="D7428" s="1" t="s">
        <v>7498</v>
      </c>
    </row>
    <row r="7429" spans="1:4" ht="87" x14ac:dyDescent="0.35">
      <c r="A7429" s="5" t="s">
        <v>7277</v>
      </c>
      <c r="B7429" s="5" t="s">
        <v>7278</v>
      </c>
      <c r="C7429" s="5"/>
      <c r="D7429" s="1" t="s">
        <v>7499</v>
      </c>
    </row>
    <row r="7430" spans="1:4" ht="87" x14ac:dyDescent="0.35">
      <c r="A7430" s="5" t="s">
        <v>7277</v>
      </c>
      <c r="B7430" s="5" t="s">
        <v>7278</v>
      </c>
      <c r="C7430" s="5"/>
      <c r="D7430" s="1" t="s">
        <v>7500</v>
      </c>
    </row>
    <row r="7431" spans="1:4" ht="87" x14ac:dyDescent="0.35">
      <c r="A7431" s="5" t="s">
        <v>7277</v>
      </c>
      <c r="B7431" s="5" t="s">
        <v>7278</v>
      </c>
      <c r="C7431" s="5"/>
      <c r="D7431" s="1" t="s">
        <v>7501</v>
      </c>
    </row>
    <row r="7432" spans="1:4" ht="87" x14ac:dyDescent="0.35">
      <c r="A7432" s="5" t="s">
        <v>7277</v>
      </c>
      <c r="B7432" s="5" t="s">
        <v>7278</v>
      </c>
      <c r="C7432" s="5"/>
      <c r="D7432" s="1" t="s">
        <v>7502</v>
      </c>
    </row>
    <row r="7433" spans="1:4" ht="87" x14ac:dyDescent="0.35">
      <c r="A7433" s="5" t="s">
        <v>7277</v>
      </c>
      <c r="B7433" s="5" t="s">
        <v>7278</v>
      </c>
      <c r="C7433" s="5"/>
      <c r="D7433" s="1" t="s">
        <v>7503</v>
      </c>
    </row>
    <row r="7434" spans="1:4" ht="87" x14ac:dyDescent="0.35">
      <c r="A7434" s="5" t="s">
        <v>7277</v>
      </c>
      <c r="B7434" s="5" t="s">
        <v>7278</v>
      </c>
      <c r="C7434" s="5"/>
      <c r="D7434" s="1" t="s">
        <v>7504</v>
      </c>
    </row>
    <row r="7435" spans="1:4" ht="87" x14ac:dyDescent="0.35">
      <c r="A7435" s="5" t="s">
        <v>7277</v>
      </c>
      <c r="B7435" s="5" t="s">
        <v>7278</v>
      </c>
      <c r="C7435" s="5"/>
      <c r="D7435" s="1" t="s">
        <v>7505</v>
      </c>
    </row>
    <row r="7436" spans="1:4" ht="87" x14ac:dyDescent="0.35">
      <c r="A7436" s="5" t="s">
        <v>7277</v>
      </c>
      <c r="B7436" s="5" t="s">
        <v>7278</v>
      </c>
      <c r="C7436" s="5"/>
      <c r="D7436" s="1" t="s">
        <v>7506</v>
      </c>
    </row>
    <row r="7437" spans="1:4" ht="87" x14ac:dyDescent="0.35">
      <c r="A7437" s="5" t="s">
        <v>7277</v>
      </c>
      <c r="B7437" s="5" t="s">
        <v>7278</v>
      </c>
      <c r="C7437" s="5"/>
      <c r="D7437" s="1" t="s">
        <v>7507</v>
      </c>
    </row>
    <row r="7438" spans="1:4" ht="87" x14ac:dyDescent="0.35">
      <c r="A7438" s="5" t="s">
        <v>7277</v>
      </c>
      <c r="B7438" s="5" t="s">
        <v>7278</v>
      </c>
      <c r="C7438" s="5"/>
      <c r="D7438" s="1" t="s">
        <v>7508</v>
      </c>
    </row>
    <row r="7439" spans="1:4" ht="87" x14ac:dyDescent="0.35">
      <c r="A7439" s="5" t="s">
        <v>7277</v>
      </c>
      <c r="B7439" s="5" t="s">
        <v>7278</v>
      </c>
      <c r="C7439" s="5"/>
      <c r="D7439" s="1" t="s">
        <v>7509</v>
      </c>
    </row>
    <row r="7440" spans="1:4" ht="87" x14ac:dyDescent="0.35">
      <c r="A7440" s="5" t="s">
        <v>7277</v>
      </c>
      <c r="B7440" s="5" t="s">
        <v>7278</v>
      </c>
      <c r="C7440" s="5"/>
      <c r="D7440" s="1" t="s">
        <v>7510</v>
      </c>
    </row>
    <row r="7441" spans="1:4" ht="87" x14ac:dyDescent="0.35">
      <c r="A7441" s="5" t="s">
        <v>7277</v>
      </c>
      <c r="B7441" s="5" t="s">
        <v>7278</v>
      </c>
      <c r="C7441" s="5"/>
      <c r="D7441" s="1" t="s">
        <v>7511</v>
      </c>
    </row>
    <row r="7442" spans="1:4" ht="87" x14ac:dyDescent="0.35">
      <c r="A7442" s="5" t="s">
        <v>7277</v>
      </c>
      <c r="B7442" s="5" t="s">
        <v>7278</v>
      </c>
      <c r="C7442" s="5"/>
      <c r="D7442" s="1" t="s">
        <v>7512</v>
      </c>
    </row>
    <row r="7443" spans="1:4" ht="87" x14ac:dyDescent="0.35">
      <c r="A7443" s="5" t="s">
        <v>7277</v>
      </c>
      <c r="B7443" s="5" t="s">
        <v>7278</v>
      </c>
      <c r="C7443" s="5"/>
      <c r="D7443" s="1" t="s">
        <v>7513</v>
      </c>
    </row>
    <row r="7444" spans="1:4" ht="87" x14ac:dyDescent="0.35">
      <c r="A7444" s="5" t="s">
        <v>7277</v>
      </c>
      <c r="B7444" s="5" t="s">
        <v>7278</v>
      </c>
      <c r="C7444" s="5"/>
      <c r="D7444" s="1" t="s">
        <v>7514</v>
      </c>
    </row>
    <row r="7445" spans="1:4" ht="87" x14ac:dyDescent="0.35">
      <c r="A7445" s="5" t="s">
        <v>7277</v>
      </c>
      <c r="B7445" s="5" t="s">
        <v>7278</v>
      </c>
      <c r="C7445" s="5"/>
      <c r="D7445" s="1" t="s">
        <v>7515</v>
      </c>
    </row>
    <row r="7446" spans="1:4" ht="87" x14ac:dyDescent="0.35">
      <c r="A7446" s="5" t="s">
        <v>7277</v>
      </c>
      <c r="B7446" s="5" t="s">
        <v>7278</v>
      </c>
      <c r="C7446" s="5"/>
      <c r="D7446" s="1" t="s">
        <v>7516</v>
      </c>
    </row>
    <row r="7447" spans="1:4" ht="87" x14ac:dyDescent="0.35">
      <c r="A7447" s="5" t="s">
        <v>7277</v>
      </c>
      <c r="B7447" s="5" t="s">
        <v>7278</v>
      </c>
      <c r="C7447" s="5"/>
      <c r="D7447" s="1" t="s">
        <v>7517</v>
      </c>
    </row>
    <row r="7448" spans="1:4" ht="87" x14ac:dyDescent="0.35">
      <c r="A7448" s="5" t="s">
        <v>7277</v>
      </c>
      <c r="B7448" s="5" t="s">
        <v>7278</v>
      </c>
      <c r="C7448" s="5"/>
      <c r="D7448" s="1" t="s">
        <v>7518</v>
      </c>
    </row>
    <row r="7449" spans="1:4" ht="87" x14ac:dyDescent="0.35">
      <c r="A7449" s="5" t="s">
        <v>7277</v>
      </c>
      <c r="B7449" s="5" t="s">
        <v>7278</v>
      </c>
      <c r="C7449" s="5"/>
      <c r="D7449" s="1" t="s">
        <v>7519</v>
      </c>
    </row>
    <row r="7450" spans="1:4" ht="87" x14ac:dyDescent="0.35">
      <c r="A7450" s="5" t="s">
        <v>7277</v>
      </c>
      <c r="B7450" s="5" t="s">
        <v>7278</v>
      </c>
      <c r="C7450" s="5"/>
      <c r="D7450" s="1" t="s">
        <v>7520</v>
      </c>
    </row>
    <row r="7451" spans="1:4" ht="87" x14ac:dyDescent="0.35">
      <c r="A7451" s="5" t="s">
        <v>7277</v>
      </c>
      <c r="B7451" s="5" t="s">
        <v>7278</v>
      </c>
      <c r="C7451" s="5"/>
      <c r="D7451" s="1" t="s">
        <v>7521</v>
      </c>
    </row>
    <row r="7452" spans="1:4" ht="87" x14ac:dyDescent="0.35">
      <c r="A7452" s="5" t="s">
        <v>7277</v>
      </c>
      <c r="B7452" s="5" t="s">
        <v>7278</v>
      </c>
      <c r="C7452" s="5"/>
      <c r="D7452" s="1" t="s">
        <v>7522</v>
      </c>
    </row>
    <row r="7453" spans="1:4" ht="87" x14ac:dyDescent="0.35">
      <c r="A7453" s="5" t="s">
        <v>7277</v>
      </c>
      <c r="B7453" s="5" t="s">
        <v>7278</v>
      </c>
      <c r="C7453" s="5"/>
      <c r="D7453" s="1" t="s">
        <v>9432</v>
      </c>
    </row>
    <row r="7454" spans="1:4" ht="87" x14ac:dyDescent="0.35">
      <c r="A7454" s="5" t="s">
        <v>7277</v>
      </c>
      <c r="B7454" s="5" t="s">
        <v>7278</v>
      </c>
      <c r="C7454" s="5"/>
      <c r="D7454" s="1" t="s">
        <v>9433</v>
      </c>
    </row>
    <row r="7455" spans="1:4" ht="87" x14ac:dyDescent="0.35">
      <c r="A7455" s="5" t="s">
        <v>7277</v>
      </c>
      <c r="B7455" s="5" t="s">
        <v>7278</v>
      </c>
      <c r="C7455" s="5"/>
      <c r="D7455" s="1" t="s">
        <v>9434</v>
      </c>
    </row>
    <row r="7456" spans="1:4" ht="87" x14ac:dyDescent="0.35">
      <c r="A7456" s="5" t="s">
        <v>7277</v>
      </c>
      <c r="B7456" s="5" t="s">
        <v>7278</v>
      </c>
      <c r="C7456" s="5"/>
      <c r="D7456" s="1" t="s">
        <v>7523</v>
      </c>
    </row>
    <row r="7457" spans="1:4" ht="87" x14ac:dyDescent="0.35">
      <c r="A7457" s="5" t="s">
        <v>7277</v>
      </c>
      <c r="B7457" s="5" t="s">
        <v>7278</v>
      </c>
      <c r="C7457" s="5"/>
      <c r="D7457" s="1" t="s">
        <v>7524</v>
      </c>
    </row>
    <row r="7458" spans="1:4" ht="87" x14ac:dyDescent="0.35">
      <c r="A7458" s="5" t="s">
        <v>7277</v>
      </c>
      <c r="B7458" s="5" t="s">
        <v>7278</v>
      </c>
      <c r="C7458" s="5"/>
      <c r="D7458" s="1" t="s">
        <v>7525</v>
      </c>
    </row>
    <row r="7459" spans="1:4" ht="87" x14ac:dyDescent="0.35">
      <c r="A7459" s="5" t="s">
        <v>7277</v>
      </c>
      <c r="B7459" s="5" t="s">
        <v>7278</v>
      </c>
      <c r="C7459" s="5"/>
      <c r="D7459" s="1" t="s">
        <v>7526</v>
      </c>
    </row>
    <row r="7460" spans="1:4" ht="87" x14ac:dyDescent="0.35">
      <c r="A7460" s="5" t="s">
        <v>7277</v>
      </c>
      <c r="B7460" s="5" t="s">
        <v>7278</v>
      </c>
      <c r="C7460" s="5"/>
      <c r="D7460" s="1" t="s">
        <v>7527</v>
      </c>
    </row>
    <row r="7461" spans="1:4" ht="87" x14ac:dyDescent="0.35">
      <c r="A7461" s="5" t="s">
        <v>7277</v>
      </c>
      <c r="B7461" s="5" t="s">
        <v>7278</v>
      </c>
      <c r="C7461" s="5"/>
      <c r="D7461" s="1" t="s">
        <v>7528</v>
      </c>
    </row>
    <row r="7462" spans="1:4" ht="87" x14ac:dyDescent="0.35">
      <c r="A7462" s="5" t="s">
        <v>7277</v>
      </c>
      <c r="B7462" s="5" t="s">
        <v>7278</v>
      </c>
      <c r="C7462" s="5"/>
      <c r="D7462" s="1" t="s">
        <v>7529</v>
      </c>
    </row>
    <row r="7463" spans="1:4" ht="87" x14ac:dyDescent="0.35">
      <c r="A7463" s="5" t="s">
        <v>7277</v>
      </c>
      <c r="B7463" s="5" t="s">
        <v>7278</v>
      </c>
      <c r="C7463" s="5"/>
      <c r="D7463" s="1" t="s">
        <v>7530</v>
      </c>
    </row>
    <row r="7464" spans="1:4" ht="87" x14ac:dyDescent="0.35">
      <c r="A7464" s="5" t="s">
        <v>7277</v>
      </c>
      <c r="B7464" s="5" t="s">
        <v>7278</v>
      </c>
      <c r="C7464" s="5"/>
      <c r="D7464" s="1" t="s">
        <v>7531</v>
      </c>
    </row>
    <row r="7465" spans="1:4" ht="87" x14ac:dyDescent="0.35">
      <c r="A7465" s="5" t="s">
        <v>7277</v>
      </c>
      <c r="B7465" s="5" t="s">
        <v>7278</v>
      </c>
      <c r="C7465" s="5"/>
      <c r="D7465" s="1" t="s">
        <v>7532</v>
      </c>
    </row>
    <row r="7466" spans="1:4" ht="87" x14ac:dyDescent="0.35">
      <c r="A7466" s="5" t="s">
        <v>7277</v>
      </c>
      <c r="B7466" s="5" t="s">
        <v>7278</v>
      </c>
      <c r="C7466" s="5"/>
      <c r="D7466" s="1" t="s">
        <v>7533</v>
      </c>
    </row>
    <row r="7467" spans="1:4" ht="87" x14ac:dyDescent="0.35">
      <c r="A7467" s="5" t="s">
        <v>7277</v>
      </c>
      <c r="B7467" s="5" t="s">
        <v>7278</v>
      </c>
      <c r="C7467" s="5"/>
      <c r="D7467" s="1" t="s">
        <v>7534</v>
      </c>
    </row>
    <row r="7468" spans="1:4" ht="87" x14ac:dyDescent="0.35">
      <c r="A7468" s="5" t="s">
        <v>7277</v>
      </c>
      <c r="B7468" s="5" t="s">
        <v>7278</v>
      </c>
      <c r="C7468" s="5"/>
      <c r="D7468" s="1" t="s">
        <v>7535</v>
      </c>
    </row>
    <row r="7469" spans="1:4" ht="87" x14ac:dyDescent="0.35">
      <c r="A7469" s="5" t="s">
        <v>7277</v>
      </c>
      <c r="B7469" s="5" t="s">
        <v>7278</v>
      </c>
      <c r="C7469" s="5"/>
      <c r="D7469" s="1" t="s">
        <v>7536</v>
      </c>
    </row>
    <row r="7470" spans="1:4" ht="87" x14ac:dyDescent="0.35">
      <c r="A7470" s="5" t="s">
        <v>7277</v>
      </c>
      <c r="B7470" s="5" t="s">
        <v>7278</v>
      </c>
      <c r="C7470" s="5"/>
      <c r="D7470" s="1" t="s">
        <v>7537</v>
      </c>
    </row>
    <row r="7471" spans="1:4" ht="87" x14ac:dyDescent="0.35">
      <c r="A7471" s="5" t="s">
        <v>7277</v>
      </c>
      <c r="B7471" s="5" t="s">
        <v>7278</v>
      </c>
      <c r="C7471" s="5"/>
      <c r="D7471" s="1" t="s">
        <v>7538</v>
      </c>
    </row>
    <row r="7472" spans="1:4" ht="87" x14ac:dyDescent="0.35">
      <c r="A7472" s="5" t="s">
        <v>7277</v>
      </c>
      <c r="B7472" s="5" t="s">
        <v>7278</v>
      </c>
      <c r="C7472" s="5"/>
      <c r="D7472" s="1" t="s">
        <v>7539</v>
      </c>
    </row>
    <row r="7473" spans="1:4" ht="87" x14ac:dyDescent="0.35">
      <c r="A7473" s="5" t="s">
        <v>7277</v>
      </c>
      <c r="B7473" s="5" t="s">
        <v>7278</v>
      </c>
      <c r="C7473" s="5"/>
      <c r="D7473" s="1" t="s">
        <v>7540</v>
      </c>
    </row>
    <row r="7474" spans="1:4" ht="87" x14ac:dyDescent="0.35">
      <c r="A7474" s="5" t="s">
        <v>7277</v>
      </c>
      <c r="B7474" s="5" t="s">
        <v>7278</v>
      </c>
      <c r="C7474" s="5"/>
      <c r="D7474" s="1" t="s">
        <v>7541</v>
      </c>
    </row>
    <row r="7475" spans="1:4" ht="87" x14ac:dyDescent="0.35">
      <c r="A7475" s="5" t="s">
        <v>7277</v>
      </c>
      <c r="B7475" s="5" t="s">
        <v>7278</v>
      </c>
      <c r="C7475" s="5"/>
      <c r="D7475" s="1" t="s">
        <v>7542</v>
      </c>
    </row>
    <row r="7476" spans="1:4" ht="87" x14ac:dyDescent="0.35">
      <c r="A7476" s="5" t="s">
        <v>7277</v>
      </c>
      <c r="B7476" s="5" t="s">
        <v>7278</v>
      </c>
      <c r="C7476" s="5"/>
      <c r="D7476" s="1" t="s">
        <v>7543</v>
      </c>
    </row>
    <row r="7477" spans="1:4" ht="87" x14ac:dyDescent="0.35">
      <c r="A7477" s="5" t="s">
        <v>7277</v>
      </c>
      <c r="B7477" s="5" t="s">
        <v>7278</v>
      </c>
      <c r="C7477" s="5"/>
      <c r="D7477" s="1" t="s">
        <v>7544</v>
      </c>
    </row>
    <row r="7478" spans="1:4" ht="87" x14ac:dyDescent="0.35">
      <c r="A7478" s="5" t="s">
        <v>7277</v>
      </c>
      <c r="B7478" s="5" t="s">
        <v>7278</v>
      </c>
      <c r="C7478" s="5"/>
      <c r="D7478" s="1" t="s">
        <v>7545</v>
      </c>
    </row>
    <row r="7479" spans="1:4" ht="87" x14ac:dyDescent="0.35">
      <c r="A7479" s="5" t="s">
        <v>7277</v>
      </c>
      <c r="B7479" s="5" t="s">
        <v>7278</v>
      </c>
      <c r="C7479" s="5"/>
      <c r="D7479" s="1" t="s">
        <v>7546</v>
      </c>
    </row>
    <row r="7480" spans="1:4" ht="87" x14ac:dyDescent="0.35">
      <c r="A7480" s="5" t="s">
        <v>7277</v>
      </c>
      <c r="B7480" s="5" t="s">
        <v>7278</v>
      </c>
      <c r="C7480" s="5"/>
      <c r="D7480" s="1" t="s">
        <v>7547</v>
      </c>
    </row>
    <row r="7481" spans="1:4" ht="87" x14ac:dyDescent="0.35">
      <c r="A7481" s="5" t="s">
        <v>7277</v>
      </c>
      <c r="B7481" s="5" t="s">
        <v>7278</v>
      </c>
      <c r="C7481" s="5"/>
      <c r="D7481" s="1" t="s">
        <v>7548</v>
      </c>
    </row>
    <row r="7482" spans="1:4" ht="87" x14ac:dyDescent="0.35">
      <c r="A7482" s="5" t="s">
        <v>7277</v>
      </c>
      <c r="B7482" s="5" t="s">
        <v>7278</v>
      </c>
      <c r="C7482" s="5"/>
      <c r="D7482" s="1" t="s">
        <v>7549</v>
      </c>
    </row>
    <row r="7483" spans="1:4" ht="87" x14ac:dyDescent="0.35">
      <c r="A7483" s="5" t="s">
        <v>7277</v>
      </c>
      <c r="B7483" s="5" t="s">
        <v>7278</v>
      </c>
      <c r="C7483" s="5"/>
      <c r="D7483" s="1" t="s">
        <v>7550</v>
      </c>
    </row>
    <row r="7484" spans="1:4" ht="87" x14ac:dyDescent="0.35">
      <c r="A7484" s="5" t="s">
        <v>7277</v>
      </c>
      <c r="B7484" s="5" t="s">
        <v>7278</v>
      </c>
      <c r="C7484" s="5"/>
      <c r="D7484" s="1" t="s">
        <v>7551</v>
      </c>
    </row>
    <row r="7485" spans="1:4" ht="87" x14ac:dyDescent="0.35">
      <c r="A7485" s="5" t="s">
        <v>7277</v>
      </c>
      <c r="B7485" s="5" t="s">
        <v>7278</v>
      </c>
      <c r="C7485" s="5"/>
      <c r="D7485" s="1" t="s">
        <v>7552</v>
      </c>
    </row>
    <row r="7486" spans="1:4" ht="87" x14ac:dyDescent="0.35">
      <c r="A7486" s="5" t="s">
        <v>7277</v>
      </c>
      <c r="B7486" s="5" t="s">
        <v>7278</v>
      </c>
      <c r="C7486" s="5"/>
      <c r="D7486" s="1" t="s">
        <v>7553</v>
      </c>
    </row>
    <row r="7487" spans="1:4" ht="87" x14ac:dyDescent="0.35">
      <c r="A7487" s="5" t="s">
        <v>7277</v>
      </c>
      <c r="B7487" s="5" t="s">
        <v>7278</v>
      </c>
      <c r="C7487" s="5"/>
      <c r="D7487" s="1" t="s">
        <v>7554</v>
      </c>
    </row>
    <row r="7488" spans="1:4" ht="87" x14ac:dyDescent="0.35">
      <c r="A7488" s="5" t="s">
        <v>7277</v>
      </c>
      <c r="B7488" s="5" t="s">
        <v>7278</v>
      </c>
      <c r="C7488" s="5"/>
      <c r="D7488" s="1" t="s">
        <v>7555</v>
      </c>
    </row>
    <row r="7489" spans="1:4" ht="87" x14ac:dyDescent="0.35">
      <c r="A7489" s="5" t="s">
        <v>7277</v>
      </c>
      <c r="B7489" s="5" t="s">
        <v>7278</v>
      </c>
      <c r="C7489" s="5"/>
      <c r="D7489" s="1" t="s">
        <v>7556</v>
      </c>
    </row>
    <row r="7490" spans="1:4" ht="87" x14ac:dyDescent="0.35">
      <c r="A7490" s="5" t="s">
        <v>7277</v>
      </c>
      <c r="B7490" s="5" t="s">
        <v>7278</v>
      </c>
      <c r="C7490" s="5"/>
      <c r="D7490" s="1" t="s">
        <v>7557</v>
      </c>
    </row>
    <row r="7491" spans="1:4" ht="87" x14ac:dyDescent="0.35">
      <c r="A7491" s="5" t="s">
        <v>7277</v>
      </c>
      <c r="B7491" s="5" t="s">
        <v>7278</v>
      </c>
      <c r="C7491" s="5"/>
      <c r="D7491" s="1" t="s">
        <v>7558</v>
      </c>
    </row>
    <row r="7492" spans="1:4" ht="87" x14ac:dyDescent="0.35">
      <c r="A7492" s="5" t="s">
        <v>7277</v>
      </c>
      <c r="B7492" s="5" t="s">
        <v>7278</v>
      </c>
      <c r="C7492" s="5"/>
      <c r="D7492" s="1" t="s">
        <v>7559</v>
      </c>
    </row>
    <row r="7493" spans="1:4" ht="87" x14ac:dyDescent="0.35">
      <c r="A7493" s="5" t="s">
        <v>7277</v>
      </c>
      <c r="B7493" s="5" t="s">
        <v>7278</v>
      </c>
      <c r="C7493" s="5"/>
      <c r="D7493" s="1" t="s">
        <v>7560</v>
      </c>
    </row>
    <row r="7494" spans="1:4" ht="87" x14ac:dyDescent="0.35">
      <c r="A7494" s="5" t="s">
        <v>7277</v>
      </c>
      <c r="B7494" s="5" t="s">
        <v>7278</v>
      </c>
      <c r="C7494" s="5"/>
      <c r="D7494" s="1" t="s">
        <v>7561</v>
      </c>
    </row>
    <row r="7495" spans="1:4" ht="87" x14ac:dyDescent="0.35">
      <c r="A7495" s="5" t="s">
        <v>7277</v>
      </c>
      <c r="B7495" s="5" t="s">
        <v>7278</v>
      </c>
      <c r="C7495" s="5"/>
      <c r="D7495" s="1" t="s">
        <v>7562</v>
      </c>
    </row>
    <row r="7496" spans="1:4" ht="87" x14ac:dyDescent="0.35">
      <c r="A7496" s="5" t="s">
        <v>7277</v>
      </c>
      <c r="B7496" s="5" t="s">
        <v>7278</v>
      </c>
      <c r="C7496" s="5"/>
      <c r="D7496" s="1" t="s">
        <v>7563</v>
      </c>
    </row>
    <row r="7497" spans="1:4" ht="87" x14ac:dyDescent="0.35">
      <c r="A7497" s="5" t="s">
        <v>7277</v>
      </c>
      <c r="B7497" s="5" t="s">
        <v>7278</v>
      </c>
      <c r="C7497" s="5"/>
      <c r="D7497" s="1" t="s">
        <v>7564</v>
      </c>
    </row>
    <row r="7498" spans="1:4" ht="87" x14ac:dyDescent="0.35">
      <c r="A7498" s="5" t="s">
        <v>7277</v>
      </c>
      <c r="B7498" s="5" t="s">
        <v>7278</v>
      </c>
      <c r="C7498" s="5"/>
      <c r="D7498" s="1" t="s">
        <v>7565</v>
      </c>
    </row>
    <row r="7499" spans="1:4" ht="87" x14ac:dyDescent="0.35">
      <c r="A7499" s="5" t="s">
        <v>7277</v>
      </c>
      <c r="B7499" s="5" t="s">
        <v>7278</v>
      </c>
      <c r="C7499" s="5"/>
      <c r="D7499" s="1" t="s">
        <v>7566</v>
      </c>
    </row>
    <row r="7500" spans="1:4" ht="87" x14ac:dyDescent="0.35">
      <c r="A7500" s="5" t="s">
        <v>7277</v>
      </c>
      <c r="B7500" s="5" t="s">
        <v>7278</v>
      </c>
      <c r="C7500" s="5"/>
      <c r="D7500" s="1" t="s">
        <v>7567</v>
      </c>
    </row>
    <row r="7501" spans="1:4" ht="87" x14ac:dyDescent="0.35">
      <c r="A7501" s="5" t="s">
        <v>7277</v>
      </c>
      <c r="B7501" s="5" t="s">
        <v>7278</v>
      </c>
      <c r="C7501" s="5"/>
      <c r="D7501" s="1" t="s">
        <v>7568</v>
      </c>
    </row>
    <row r="7502" spans="1:4" ht="87" x14ac:dyDescent="0.35">
      <c r="A7502" s="5" t="s">
        <v>7277</v>
      </c>
      <c r="B7502" s="5" t="s">
        <v>7278</v>
      </c>
      <c r="C7502" s="5"/>
      <c r="D7502" s="1" t="s">
        <v>7569</v>
      </c>
    </row>
    <row r="7503" spans="1:4" ht="87" x14ac:dyDescent="0.35">
      <c r="A7503" s="5" t="s">
        <v>7277</v>
      </c>
      <c r="B7503" s="5" t="s">
        <v>7278</v>
      </c>
      <c r="C7503" s="5"/>
      <c r="D7503" s="1" t="s">
        <v>7570</v>
      </c>
    </row>
    <row r="7504" spans="1:4" ht="87" x14ac:dyDescent="0.35">
      <c r="A7504" s="5" t="s">
        <v>7277</v>
      </c>
      <c r="B7504" s="5" t="s">
        <v>7278</v>
      </c>
      <c r="C7504" s="5"/>
      <c r="D7504" s="1" t="s">
        <v>7571</v>
      </c>
    </row>
    <row r="7505" spans="1:4" ht="87" x14ac:dyDescent="0.35">
      <c r="A7505" s="5" t="s">
        <v>7277</v>
      </c>
      <c r="B7505" s="5" t="s">
        <v>7278</v>
      </c>
      <c r="C7505" s="5"/>
      <c r="D7505" s="1" t="s">
        <v>7572</v>
      </c>
    </row>
    <row r="7506" spans="1:4" ht="87" x14ac:dyDescent="0.35">
      <c r="A7506" s="5" t="s">
        <v>7277</v>
      </c>
      <c r="B7506" s="5" t="s">
        <v>7278</v>
      </c>
      <c r="C7506" s="5"/>
      <c r="D7506" s="1" t="s">
        <v>7573</v>
      </c>
    </row>
    <row r="7507" spans="1:4" ht="87" x14ac:dyDescent="0.35">
      <c r="A7507" s="5" t="s">
        <v>7277</v>
      </c>
      <c r="B7507" s="5" t="s">
        <v>7278</v>
      </c>
      <c r="C7507" s="5"/>
      <c r="D7507" s="1" t="s">
        <v>7574</v>
      </c>
    </row>
    <row r="7508" spans="1:4" ht="87" x14ac:dyDescent="0.35">
      <c r="A7508" s="5" t="s">
        <v>7277</v>
      </c>
      <c r="B7508" s="5" t="s">
        <v>7278</v>
      </c>
      <c r="C7508" s="5"/>
      <c r="D7508" s="1" t="s">
        <v>7575</v>
      </c>
    </row>
    <row r="7509" spans="1:4" ht="87" x14ac:dyDescent="0.35">
      <c r="A7509" s="5" t="s">
        <v>7277</v>
      </c>
      <c r="B7509" s="5" t="s">
        <v>7278</v>
      </c>
      <c r="C7509" s="5"/>
      <c r="D7509" s="1" t="s">
        <v>7576</v>
      </c>
    </row>
    <row r="7510" spans="1:4" ht="87" x14ac:dyDescent="0.35">
      <c r="A7510" s="5" t="s">
        <v>7277</v>
      </c>
      <c r="B7510" s="5" t="s">
        <v>7278</v>
      </c>
      <c r="C7510" s="5"/>
      <c r="D7510" s="1" t="s">
        <v>7577</v>
      </c>
    </row>
    <row r="7511" spans="1:4" ht="87" x14ac:dyDescent="0.35">
      <c r="A7511" s="5" t="s">
        <v>7277</v>
      </c>
      <c r="B7511" s="5" t="s">
        <v>7278</v>
      </c>
      <c r="C7511" s="5"/>
      <c r="D7511" s="1" t="s">
        <v>7578</v>
      </c>
    </row>
    <row r="7512" spans="1:4" ht="87" x14ac:dyDescent="0.35">
      <c r="A7512" s="5" t="s">
        <v>7277</v>
      </c>
      <c r="B7512" s="5" t="s">
        <v>7278</v>
      </c>
      <c r="C7512" s="5"/>
      <c r="D7512" s="1" t="s">
        <v>7579</v>
      </c>
    </row>
    <row r="7513" spans="1:4" ht="87" x14ac:dyDescent="0.35">
      <c r="A7513" s="5" t="s">
        <v>7277</v>
      </c>
      <c r="B7513" s="5" t="s">
        <v>7278</v>
      </c>
      <c r="C7513" s="5"/>
      <c r="D7513" s="1" t="s">
        <v>7580</v>
      </c>
    </row>
    <row r="7514" spans="1:4" ht="87" x14ac:dyDescent="0.35">
      <c r="A7514" s="5" t="s">
        <v>7277</v>
      </c>
      <c r="B7514" s="5" t="s">
        <v>7278</v>
      </c>
      <c r="C7514" s="5"/>
      <c r="D7514" s="1" t="s">
        <v>7581</v>
      </c>
    </row>
    <row r="7515" spans="1:4" ht="87" x14ac:dyDescent="0.35">
      <c r="A7515" s="5" t="s">
        <v>7277</v>
      </c>
      <c r="B7515" s="5" t="s">
        <v>7278</v>
      </c>
      <c r="C7515" s="5"/>
      <c r="D7515" s="1" t="s">
        <v>7582</v>
      </c>
    </row>
    <row r="7516" spans="1:4" ht="87" x14ac:dyDescent="0.35">
      <c r="A7516" s="5" t="s">
        <v>7277</v>
      </c>
      <c r="B7516" s="5" t="s">
        <v>7278</v>
      </c>
      <c r="C7516" s="5"/>
      <c r="D7516" s="1" t="s">
        <v>7583</v>
      </c>
    </row>
    <row r="7517" spans="1:4" ht="87" x14ac:dyDescent="0.35">
      <c r="A7517" s="5" t="s">
        <v>7277</v>
      </c>
      <c r="B7517" s="5" t="s">
        <v>7278</v>
      </c>
      <c r="C7517" s="5"/>
      <c r="D7517" s="1" t="s">
        <v>7584</v>
      </c>
    </row>
    <row r="7518" spans="1:4" ht="87" x14ac:dyDescent="0.35">
      <c r="A7518" s="5" t="s">
        <v>7277</v>
      </c>
      <c r="B7518" s="5" t="s">
        <v>7278</v>
      </c>
      <c r="C7518" s="5"/>
      <c r="D7518" s="1" t="s">
        <v>7585</v>
      </c>
    </row>
    <row r="7519" spans="1:4" ht="87" x14ac:dyDescent="0.35">
      <c r="A7519" s="5" t="s">
        <v>7277</v>
      </c>
      <c r="B7519" s="5" t="s">
        <v>7278</v>
      </c>
      <c r="C7519" s="5"/>
      <c r="D7519" s="1" t="s">
        <v>7586</v>
      </c>
    </row>
    <row r="7520" spans="1:4" ht="87" x14ac:dyDescent="0.35">
      <c r="A7520" s="5" t="s">
        <v>7277</v>
      </c>
      <c r="B7520" s="5" t="s">
        <v>7278</v>
      </c>
      <c r="C7520" s="5"/>
      <c r="D7520" s="1" t="s">
        <v>7587</v>
      </c>
    </row>
    <row r="7521" spans="1:4" ht="87" x14ac:dyDescent="0.35">
      <c r="A7521" s="5" t="s">
        <v>7277</v>
      </c>
      <c r="B7521" s="5" t="s">
        <v>7278</v>
      </c>
      <c r="C7521" s="5"/>
      <c r="D7521" s="1" t="s">
        <v>7588</v>
      </c>
    </row>
    <row r="7522" spans="1:4" ht="87" x14ac:dyDescent="0.35">
      <c r="A7522" s="5" t="s">
        <v>7277</v>
      </c>
      <c r="B7522" s="5" t="s">
        <v>7278</v>
      </c>
      <c r="C7522" s="5"/>
      <c r="D7522" s="1" t="s">
        <v>7589</v>
      </c>
    </row>
    <row r="7523" spans="1:4" ht="87" x14ac:dyDescent="0.35">
      <c r="A7523" s="5" t="s">
        <v>7277</v>
      </c>
      <c r="B7523" s="5" t="s">
        <v>7278</v>
      </c>
      <c r="C7523" s="5"/>
      <c r="D7523" s="1" t="s">
        <v>7590</v>
      </c>
    </row>
    <row r="7524" spans="1:4" ht="87" x14ac:dyDescent="0.35">
      <c r="A7524" s="5" t="s">
        <v>7277</v>
      </c>
      <c r="B7524" s="5" t="s">
        <v>7278</v>
      </c>
      <c r="C7524" s="5"/>
      <c r="D7524" s="1" t="s">
        <v>7591</v>
      </c>
    </row>
    <row r="7525" spans="1:4" ht="87" x14ac:dyDescent="0.35">
      <c r="A7525" s="5" t="s">
        <v>7277</v>
      </c>
      <c r="B7525" s="5" t="s">
        <v>7278</v>
      </c>
      <c r="C7525" s="5"/>
      <c r="D7525" s="1" t="s">
        <v>7592</v>
      </c>
    </row>
    <row r="7526" spans="1:4" ht="87" x14ac:dyDescent="0.35">
      <c r="A7526" s="5" t="s">
        <v>7277</v>
      </c>
      <c r="B7526" s="5" t="s">
        <v>7278</v>
      </c>
      <c r="C7526" s="5"/>
      <c r="D7526" s="1" t="s">
        <v>7593</v>
      </c>
    </row>
    <row r="7527" spans="1:4" ht="87" x14ac:dyDescent="0.35">
      <c r="A7527" s="5" t="s">
        <v>7277</v>
      </c>
      <c r="B7527" s="5" t="s">
        <v>7278</v>
      </c>
      <c r="C7527" s="5"/>
      <c r="D7527" s="1" t="s">
        <v>7594</v>
      </c>
    </row>
    <row r="7528" spans="1:4" ht="87" x14ac:dyDescent="0.35">
      <c r="A7528" s="5" t="s">
        <v>7277</v>
      </c>
      <c r="B7528" s="5" t="s">
        <v>7278</v>
      </c>
      <c r="C7528" s="5"/>
      <c r="D7528" s="1" t="s">
        <v>7595</v>
      </c>
    </row>
    <row r="7529" spans="1:4" ht="87" x14ac:dyDescent="0.35">
      <c r="A7529" s="5" t="s">
        <v>7277</v>
      </c>
      <c r="B7529" s="5" t="s">
        <v>7278</v>
      </c>
      <c r="C7529" s="5"/>
      <c r="D7529" s="1" t="s">
        <v>7596</v>
      </c>
    </row>
    <row r="7530" spans="1:4" ht="87" x14ac:dyDescent="0.35">
      <c r="A7530" s="5" t="s">
        <v>7277</v>
      </c>
      <c r="B7530" s="5" t="s">
        <v>7278</v>
      </c>
      <c r="C7530" s="5"/>
      <c r="D7530" s="1" t="s">
        <v>7597</v>
      </c>
    </row>
    <row r="7531" spans="1:4" ht="87" x14ac:dyDescent="0.35">
      <c r="A7531" s="5" t="s">
        <v>7277</v>
      </c>
      <c r="B7531" s="5" t="s">
        <v>7278</v>
      </c>
      <c r="C7531" s="5"/>
      <c r="D7531" s="1" t="s">
        <v>7598</v>
      </c>
    </row>
    <row r="7532" spans="1:4" ht="87" x14ac:dyDescent="0.35">
      <c r="A7532" s="5" t="s">
        <v>7277</v>
      </c>
      <c r="B7532" s="5" t="s">
        <v>7278</v>
      </c>
      <c r="C7532" s="5"/>
      <c r="D7532" s="1" t="s">
        <v>7599</v>
      </c>
    </row>
    <row r="7533" spans="1:4" ht="87" x14ac:dyDescent="0.35">
      <c r="A7533" s="5" t="s">
        <v>7277</v>
      </c>
      <c r="B7533" s="5" t="s">
        <v>7278</v>
      </c>
      <c r="C7533" s="5"/>
      <c r="D7533" s="1" t="s">
        <v>7600</v>
      </c>
    </row>
    <row r="7534" spans="1:4" ht="87" x14ac:dyDescent="0.35">
      <c r="A7534" s="5" t="s">
        <v>7277</v>
      </c>
      <c r="B7534" s="5" t="s">
        <v>7278</v>
      </c>
      <c r="C7534" s="5"/>
      <c r="D7534" s="1" t="s">
        <v>7601</v>
      </c>
    </row>
    <row r="7535" spans="1:4" ht="87" x14ac:dyDescent="0.35">
      <c r="A7535" s="5" t="s">
        <v>7277</v>
      </c>
      <c r="B7535" s="5" t="s">
        <v>7278</v>
      </c>
      <c r="C7535" s="5"/>
      <c r="D7535" s="1" t="s">
        <v>7603</v>
      </c>
    </row>
    <row r="7536" spans="1:4" ht="87" x14ac:dyDescent="0.35">
      <c r="A7536" s="5" t="s">
        <v>7277</v>
      </c>
      <c r="B7536" s="5" t="s">
        <v>7278</v>
      </c>
      <c r="C7536" s="5"/>
      <c r="D7536" s="1" t="s">
        <v>7602</v>
      </c>
    </row>
    <row r="7537" spans="1:4" ht="87" x14ac:dyDescent="0.35">
      <c r="A7537" s="5" t="s">
        <v>7277</v>
      </c>
      <c r="B7537" s="5" t="s">
        <v>7278</v>
      </c>
      <c r="C7537" s="5"/>
      <c r="D7537" s="1" t="s">
        <v>7604</v>
      </c>
    </row>
    <row r="7538" spans="1:4" ht="87" x14ac:dyDescent="0.35">
      <c r="A7538" s="5" t="s">
        <v>7277</v>
      </c>
      <c r="B7538" s="5" t="s">
        <v>7278</v>
      </c>
      <c r="C7538" s="5"/>
      <c r="D7538" s="1" t="s">
        <v>7605</v>
      </c>
    </row>
    <row r="7539" spans="1:4" ht="87" x14ac:dyDescent="0.35">
      <c r="A7539" s="5" t="s">
        <v>7277</v>
      </c>
      <c r="B7539" s="5" t="s">
        <v>7278</v>
      </c>
      <c r="C7539" s="5"/>
      <c r="D7539" s="1" t="s">
        <v>7606</v>
      </c>
    </row>
    <row r="7540" spans="1:4" ht="87" x14ac:dyDescent="0.35">
      <c r="A7540" s="5" t="s">
        <v>7277</v>
      </c>
      <c r="B7540" s="5" t="s">
        <v>7278</v>
      </c>
      <c r="C7540" s="5"/>
      <c r="D7540" s="1" t="s">
        <v>7607</v>
      </c>
    </row>
    <row r="7541" spans="1:4" ht="87" x14ac:dyDescent="0.35">
      <c r="A7541" s="5" t="s">
        <v>7277</v>
      </c>
      <c r="B7541" s="5" t="s">
        <v>7278</v>
      </c>
      <c r="C7541" s="5"/>
      <c r="D7541" s="1" t="s">
        <v>7608</v>
      </c>
    </row>
    <row r="7542" spans="1:4" ht="87" x14ac:dyDescent="0.35">
      <c r="A7542" s="5" t="s">
        <v>7277</v>
      </c>
      <c r="B7542" s="5" t="s">
        <v>7278</v>
      </c>
      <c r="C7542" s="5"/>
      <c r="D7542" s="1" t="s">
        <v>7609</v>
      </c>
    </row>
    <row r="7543" spans="1:4" ht="87" x14ac:dyDescent="0.35">
      <c r="A7543" s="5" t="s">
        <v>7277</v>
      </c>
      <c r="B7543" s="5" t="s">
        <v>7278</v>
      </c>
      <c r="C7543" s="5"/>
      <c r="D7543" s="1" t="s">
        <v>7610</v>
      </c>
    </row>
    <row r="7544" spans="1:4" ht="87" x14ac:dyDescent="0.35">
      <c r="A7544" s="5" t="s">
        <v>7277</v>
      </c>
      <c r="B7544" s="5" t="s">
        <v>7278</v>
      </c>
      <c r="C7544" s="5"/>
      <c r="D7544" s="1" t="s">
        <v>7611</v>
      </c>
    </row>
    <row r="7545" spans="1:4" ht="87" x14ac:dyDescent="0.35">
      <c r="A7545" s="5" t="s">
        <v>7277</v>
      </c>
      <c r="B7545" s="5" t="s">
        <v>7278</v>
      </c>
      <c r="C7545" s="5"/>
      <c r="D7545" s="1" t="s">
        <v>7612</v>
      </c>
    </row>
    <row r="7546" spans="1:4" ht="87" x14ac:dyDescent="0.35">
      <c r="A7546" s="5" t="s">
        <v>7277</v>
      </c>
      <c r="B7546" s="5" t="s">
        <v>7278</v>
      </c>
      <c r="C7546" s="5"/>
      <c r="D7546" s="1" t="s">
        <v>7613</v>
      </c>
    </row>
    <row r="7547" spans="1:4" ht="87" x14ac:dyDescent="0.35">
      <c r="A7547" s="5" t="s">
        <v>7277</v>
      </c>
      <c r="B7547" s="5" t="s">
        <v>7278</v>
      </c>
      <c r="C7547" s="5"/>
      <c r="D7547" s="1" t="s">
        <v>7614</v>
      </c>
    </row>
    <row r="7548" spans="1:4" ht="87" x14ac:dyDescent="0.35">
      <c r="A7548" s="5" t="s">
        <v>7277</v>
      </c>
      <c r="B7548" s="5" t="s">
        <v>7278</v>
      </c>
      <c r="C7548" s="5"/>
      <c r="D7548" s="1" t="s">
        <v>7615</v>
      </c>
    </row>
    <row r="7549" spans="1:4" ht="87" x14ac:dyDescent="0.35">
      <c r="A7549" s="5" t="s">
        <v>7277</v>
      </c>
      <c r="B7549" s="5" t="s">
        <v>7278</v>
      </c>
      <c r="C7549" s="5"/>
      <c r="D7549" s="1" t="s">
        <v>7616</v>
      </c>
    </row>
    <row r="7550" spans="1:4" ht="87" x14ac:dyDescent="0.35">
      <c r="A7550" s="5" t="s">
        <v>7277</v>
      </c>
      <c r="B7550" s="5" t="s">
        <v>7278</v>
      </c>
      <c r="C7550" s="5"/>
      <c r="D7550" s="1" t="s">
        <v>7617</v>
      </c>
    </row>
    <row r="7551" spans="1:4" ht="87" x14ac:dyDescent="0.35">
      <c r="A7551" s="5" t="s">
        <v>7277</v>
      </c>
      <c r="B7551" s="5" t="s">
        <v>7278</v>
      </c>
      <c r="C7551" s="5"/>
      <c r="D7551" s="1" t="s">
        <v>7618</v>
      </c>
    </row>
    <row r="7552" spans="1:4" ht="87" x14ac:dyDescent="0.35">
      <c r="A7552" s="5" t="s">
        <v>7277</v>
      </c>
      <c r="B7552" s="5" t="s">
        <v>7278</v>
      </c>
      <c r="C7552" s="5"/>
      <c r="D7552" s="1" t="s">
        <v>7619</v>
      </c>
    </row>
    <row r="7553" spans="1:4" ht="87" x14ac:dyDescent="0.35">
      <c r="A7553" s="5" t="s">
        <v>7277</v>
      </c>
      <c r="B7553" s="5" t="s">
        <v>7278</v>
      </c>
      <c r="C7553" s="5"/>
      <c r="D7553" s="1" t="s">
        <v>7620</v>
      </c>
    </row>
    <row r="7554" spans="1:4" ht="87" x14ac:dyDescent="0.35">
      <c r="A7554" s="5" t="s">
        <v>7277</v>
      </c>
      <c r="B7554" s="5" t="s">
        <v>7278</v>
      </c>
      <c r="C7554" s="5"/>
      <c r="D7554" s="1" t="s">
        <v>7621</v>
      </c>
    </row>
    <row r="7555" spans="1:4" ht="87" x14ac:dyDescent="0.35">
      <c r="A7555" s="5" t="s">
        <v>7277</v>
      </c>
      <c r="B7555" s="5" t="s">
        <v>7278</v>
      </c>
      <c r="C7555" s="5"/>
      <c r="D7555" s="1" t="s">
        <v>7622</v>
      </c>
    </row>
    <row r="7556" spans="1:4" ht="87" x14ac:dyDescent="0.35">
      <c r="A7556" s="5" t="s">
        <v>7277</v>
      </c>
      <c r="B7556" s="5" t="s">
        <v>7278</v>
      </c>
      <c r="C7556" s="5"/>
      <c r="D7556" s="1" t="s">
        <v>7623</v>
      </c>
    </row>
    <row r="7557" spans="1:4" ht="87" x14ac:dyDescent="0.35">
      <c r="A7557" s="5" t="s">
        <v>7277</v>
      </c>
      <c r="B7557" s="5" t="s">
        <v>7278</v>
      </c>
      <c r="C7557" s="5"/>
      <c r="D7557" s="1" t="s">
        <v>7624</v>
      </c>
    </row>
    <row r="7558" spans="1:4" ht="87" x14ac:dyDescent="0.35">
      <c r="A7558" s="5" t="s">
        <v>7277</v>
      </c>
      <c r="B7558" s="5" t="s">
        <v>7278</v>
      </c>
      <c r="C7558" s="5"/>
      <c r="D7558" s="1" t="s">
        <v>7625</v>
      </c>
    </row>
    <row r="7559" spans="1:4" ht="87" x14ac:dyDescent="0.35">
      <c r="A7559" s="5" t="s">
        <v>7277</v>
      </c>
      <c r="B7559" s="5" t="s">
        <v>7278</v>
      </c>
      <c r="C7559" s="5"/>
      <c r="D7559" s="1" t="s">
        <v>7626</v>
      </c>
    </row>
    <row r="7560" spans="1:4" ht="87" x14ac:dyDescent="0.35">
      <c r="A7560" s="5" t="s">
        <v>7277</v>
      </c>
      <c r="B7560" s="5" t="s">
        <v>7278</v>
      </c>
      <c r="C7560" s="5"/>
      <c r="D7560" s="1" t="s">
        <v>7627</v>
      </c>
    </row>
    <row r="7561" spans="1:4" ht="87" x14ac:dyDescent="0.35">
      <c r="A7561" s="5" t="s">
        <v>7277</v>
      </c>
      <c r="B7561" s="5" t="s">
        <v>7278</v>
      </c>
      <c r="C7561" s="5"/>
      <c r="D7561" s="1" t="s">
        <v>7628</v>
      </c>
    </row>
    <row r="7562" spans="1:4" ht="87" x14ac:dyDescent="0.35">
      <c r="A7562" s="5" t="s">
        <v>7277</v>
      </c>
      <c r="B7562" s="5" t="s">
        <v>7278</v>
      </c>
      <c r="C7562" s="5"/>
      <c r="D7562" s="1" t="s">
        <v>7629</v>
      </c>
    </row>
    <row r="7563" spans="1:4" ht="87" x14ac:dyDescent="0.35">
      <c r="A7563" s="5" t="s">
        <v>7277</v>
      </c>
      <c r="B7563" s="5" t="s">
        <v>7278</v>
      </c>
      <c r="C7563" s="5"/>
      <c r="D7563" s="1" t="s">
        <v>7630</v>
      </c>
    </row>
    <row r="7564" spans="1:4" ht="87" x14ac:dyDescent="0.35">
      <c r="A7564" s="5" t="s">
        <v>7277</v>
      </c>
      <c r="B7564" s="5" t="s">
        <v>7278</v>
      </c>
      <c r="C7564" s="5"/>
      <c r="D7564" s="1" t="s">
        <v>7631</v>
      </c>
    </row>
    <row r="7565" spans="1:4" ht="87" x14ac:dyDescent="0.35">
      <c r="A7565" s="5" t="s">
        <v>7277</v>
      </c>
      <c r="B7565" s="5" t="s">
        <v>7278</v>
      </c>
      <c r="C7565" s="5"/>
      <c r="D7565" s="1" t="s">
        <v>7632</v>
      </c>
    </row>
    <row r="7566" spans="1:4" ht="87" x14ac:dyDescent="0.35">
      <c r="A7566" s="5" t="s">
        <v>7277</v>
      </c>
      <c r="B7566" s="5" t="s">
        <v>7278</v>
      </c>
      <c r="C7566" s="5"/>
      <c r="D7566" s="1" t="s">
        <v>7633</v>
      </c>
    </row>
    <row r="7567" spans="1:4" ht="87" x14ac:dyDescent="0.35">
      <c r="A7567" s="5" t="s">
        <v>7277</v>
      </c>
      <c r="B7567" s="5" t="s">
        <v>7278</v>
      </c>
      <c r="C7567" s="5"/>
      <c r="D7567" s="1" t="s">
        <v>7634</v>
      </c>
    </row>
    <row r="7568" spans="1:4" ht="87" x14ac:dyDescent="0.35">
      <c r="A7568" s="5" t="s">
        <v>7277</v>
      </c>
      <c r="B7568" s="5" t="s">
        <v>7278</v>
      </c>
      <c r="C7568" s="5"/>
      <c r="D7568" s="1" t="s">
        <v>7635</v>
      </c>
    </row>
    <row r="7569" spans="1:4" ht="87" x14ac:dyDescent="0.35">
      <c r="A7569" s="5" t="s">
        <v>7277</v>
      </c>
      <c r="B7569" s="5" t="s">
        <v>7278</v>
      </c>
      <c r="C7569" s="5"/>
      <c r="D7569" s="1" t="s">
        <v>7636</v>
      </c>
    </row>
    <row r="7570" spans="1:4" ht="87" x14ac:dyDescent="0.35">
      <c r="A7570" s="5" t="s">
        <v>7277</v>
      </c>
      <c r="B7570" s="5" t="s">
        <v>7278</v>
      </c>
      <c r="C7570" s="5"/>
      <c r="D7570" s="1" t="s">
        <v>7637</v>
      </c>
    </row>
    <row r="7571" spans="1:4" ht="87" x14ac:dyDescent="0.35">
      <c r="A7571" s="5" t="s">
        <v>7277</v>
      </c>
      <c r="B7571" s="5" t="s">
        <v>7278</v>
      </c>
      <c r="C7571" s="5"/>
      <c r="D7571" s="1" t="s">
        <v>7638</v>
      </c>
    </row>
    <row r="7572" spans="1:4" ht="87" x14ac:dyDescent="0.35">
      <c r="A7572" s="5" t="s">
        <v>7277</v>
      </c>
      <c r="B7572" s="5" t="s">
        <v>7278</v>
      </c>
      <c r="C7572" s="5"/>
      <c r="D7572" s="1" t="s">
        <v>7639</v>
      </c>
    </row>
    <row r="7573" spans="1:4" ht="87" x14ac:dyDescent="0.35">
      <c r="A7573" s="5" t="s">
        <v>7277</v>
      </c>
      <c r="B7573" s="5" t="s">
        <v>7278</v>
      </c>
      <c r="C7573" s="5"/>
      <c r="D7573" s="1" t="s">
        <v>7640</v>
      </c>
    </row>
    <row r="7574" spans="1:4" ht="87" x14ac:dyDescent="0.35">
      <c r="A7574" s="5" t="s">
        <v>7277</v>
      </c>
      <c r="B7574" s="5" t="s">
        <v>7278</v>
      </c>
      <c r="C7574" s="5"/>
      <c r="D7574" s="1" t="s">
        <v>7641</v>
      </c>
    </row>
    <row r="7575" spans="1:4" ht="87" x14ac:dyDescent="0.35">
      <c r="A7575" s="5" t="s">
        <v>7277</v>
      </c>
      <c r="B7575" s="5" t="s">
        <v>7278</v>
      </c>
      <c r="C7575" s="5"/>
      <c r="D7575" s="1" t="s">
        <v>7642</v>
      </c>
    </row>
    <row r="7576" spans="1:4" ht="87" x14ac:dyDescent="0.35">
      <c r="A7576" s="5" t="s">
        <v>7277</v>
      </c>
      <c r="B7576" s="5" t="s">
        <v>7278</v>
      </c>
      <c r="C7576" s="5"/>
      <c r="D7576" s="1" t="s">
        <v>7643</v>
      </c>
    </row>
    <row r="7577" spans="1:4" ht="87" x14ac:dyDescent="0.35">
      <c r="A7577" s="5" t="s">
        <v>7277</v>
      </c>
      <c r="B7577" s="5" t="s">
        <v>7278</v>
      </c>
      <c r="C7577" s="5"/>
      <c r="D7577" s="1" t="s">
        <v>7644</v>
      </c>
    </row>
    <row r="7578" spans="1:4" ht="87" x14ac:dyDescent="0.35">
      <c r="A7578" s="5" t="s">
        <v>7277</v>
      </c>
      <c r="B7578" s="5" t="s">
        <v>7278</v>
      </c>
      <c r="C7578" s="5"/>
      <c r="D7578" s="1" t="s">
        <v>7645</v>
      </c>
    </row>
    <row r="7579" spans="1:4" ht="87" x14ac:dyDescent="0.35">
      <c r="A7579" s="5" t="s">
        <v>7277</v>
      </c>
      <c r="B7579" s="5" t="s">
        <v>7278</v>
      </c>
      <c r="C7579" s="5"/>
      <c r="D7579" s="1" t="s">
        <v>7646</v>
      </c>
    </row>
    <row r="7580" spans="1:4" ht="87" x14ac:dyDescent="0.35">
      <c r="A7580" s="5" t="s">
        <v>7277</v>
      </c>
      <c r="B7580" s="5" t="s">
        <v>7278</v>
      </c>
      <c r="C7580" s="5"/>
      <c r="D7580" s="1" t="s">
        <v>7647</v>
      </c>
    </row>
    <row r="7581" spans="1:4" ht="87" x14ac:dyDescent="0.35">
      <c r="A7581" s="5" t="s">
        <v>7277</v>
      </c>
      <c r="B7581" s="5" t="s">
        <v>7278</v>
      </c>
      <c r="C7581" s="5"/>
      <c r="D7581" s="1" t="s">
        <v>7648</v>
      </c>
    </row>
    <row r="7582" spans="1:4" ht="87" x14ac:dyDescent="0.35">
      <c r="A7582" s="5" t="s">
        <v>7277</v>
      </c>
      <c r="B7582" s="5" t="s">
        <v>7278</v>
      </c>
      <c r="C7582" s="5"/>
      <c r="D7582" s="1" t="s">
        <v>7649</v>
      </c>
    </row>
    <row r="7583" spans="1:4" ht="87" x14ac:dyDescent="0.35">
      <c r="A7583" s="5" t="s">
        <v>7277</v>
      </c>
      <c r="B7583" s="5" t="s">
        <v>7278</v>
      </c>
      <c r="C7583" s="5"/>
      <c r="D7583" s="1" t="s">
        <v>7650</v>
      </c>
    </row>
    <row r="7584" spans="1:4" ht="87" x14ac:dyDescent="0.35">
      <c r="A7584" s="5" t="s">
        <v>7277</v>
      </c>
      <c r="B7584" s="5" t="s">
        <v>7278</v>
      </c>
      <c r="C7584" s="5"/>
      <c r="D7584" s="1" t="s">
        <v>7651</v>
      </c>
    </row>
    <row r="7585" spans="1:4" ht="87" x14ac:dyDescent="0.35">
      <c r="A7585" s="5" t="s">
        <v>7277</v>
      </c>
      <c r="B7585" s="5" t="s">
        <v>7278</v>
      </c>
      <c r="C7585" s="5"/>
      <c r="D7585" s="1" t="s">
        <v>7652</v>
      </c>
    </row>
    <row r="7586" spans="1:4" ht="87" x14ac:dyDescent="0.35">
      <c r="A7586" s="5" t="s">
        <v>7277</v>
      </c>
      <c r="B7586" s="5" t="s">
        <v>7278</v>
      </c>
      <c r="C7586" s="5"/>
      <c r="D7586" s="1" t="s">
        <v>7653</v>
      </c>
    </row>
    <row r="7587" spans="1:4" ht="87" x14ac:dyDescent="0.35">
      <c r="A7587" s="5" t="s">
        <v>7277</v>
      </c>
      <c r="B7587" s="5" t="s">
        <v>7278</v>
      </c>
      <c r="C7587" s="5"/>
      <c r="D7587" s="1" t="s">
        <v>7654</v>
      </c>
    </row>
    <row r="7588" spans="1:4" ht="87" x14ac:dyDescent="0.35">
      <c r="A7588" s="5" t="s">
        <v>7277</v>
      </c>
      <c r="B7588" s="5" t="s">
        <v>7278</v>
      </c>
      <c r="C7588" s="5"/>
      <c r="D7588" s="1" t="s">
        <v>7655</v>
      </c>
    </row>
    <row r="7589" spans="1:4" ht="87" x14ac:dyDescent="0.35">
      <c r="A7589" s="5" t="s">
        <v>7277</v>
      </c>
      <c r="B7589" s="5" t="s">
        <v>7278</v>
      </c>
      <c r="C7589" s="5"/>
      <c r="D7589" s="1" t="s">
        <v>7656</v>
      </c>
    </row>
    <row r="7590" spans="1:4" ht="87" x14ac:dyDescent="0.35">
      <c r="A7590" s="5" t="s">
        <v>7277</v>
      </c>
      <c r="B7590" s="5" t="s">
        <v>7278</v>
      </c>
      <c r="C7590" s="5"/>
      <c r="D7590" s="1" t="s">
        <v>7657</v>
      </c>
    </row>
    <row r="7591" spans="1:4" ht="87" x14ac:dyDescent="0.35">
      <c r="A7591" s="5" t="s">
        <v>7277</v>
      </c>
      <c r="B7591" s="5" t="s">
        <v>7278</v>
      </c>
      <c r="C7591" s="5"/>
      <c r="D7591" s="1" t="s">
        <v>7658</v>
      </c>
    </row>
    <row r="7592" spans="1:4" ht="87" x14ac:dyDescent="0.35">
      <c r="A7592" s="5" t="s">
        <v>7277</v>
      </c>
      <c r="B7592" s="5" t="s">
        <v>7278</v>
      </c>
      <c r="C7592" s="5"/>
      <c r="D7592" s="1" t="s">
        <v>7659</v>
      </c>
    </row>
    <row r="7593" spans="1:4" ht="87" x14ac:dyDescent="0.35">
      <c r="A7593" s="5" t="s">
        <v>7277</v>
      </c>
      <c r="B7593" s="5" t="s">
        <v>7278</v>
      </c>
      <c r="C7593" s="5"/>
      <c r="D7593" s="1" t="s">
        <v>7660</v>
      </c>
    </row>
    <row r="7594" spans="1:4" ht="87" x14ac:dyDescent="0.35">
      <c r="A7594" s="5" t="s">
        <v>7277</v>
      </c>
      <c r="B7594" s="5" t="s">
        <v>7278</v>
      </c>
      <c r="C7594" s="5"/>
      <c r="D7594" s="1" t="s">
        <v>7661</v>
      </c>
    </row>
    <row r="7595" spans="1:4" ht="87" x14ac:dyDescent="0.35">
      <c r="A7595" s="5" t="s">
        <v>7277</v>
      </c>
      <c r="B7595" s="5" t="s">
        <v>7278</v>
      </c>
      <c r="C7595" s="5"/>
      <c r="D7595" s="1" t="s">
        <v>7662</v>
      </c>
    </row>
    <row r="7596" spans="1:4" ht="87" x14ac:dyDescent="0.35">
      <c r="A7596" s="5" t="s">
        <v>7277</v>
      </c>
      <c r="B7596" s="5" t="s">
        <v>7278</v>
      </c>
      <c r="C7596" s="5"/>
      <c r="D7596" s="1" t="s">
        <v>7664</v>
      </c>
    </row>
    <row r="7597" spans="1:4" ht="87" x14ac:dyDescent="0.35">
      <c r="A7597" s="5" t="s">
        <v>7277</v>
      </c>
      <c r="B7597" s="5" t="s">
        <v>7278</v>
      </c>
      <c r="C7597" s="5"/>
      <c r="D7597" s="1" t="s">
        <v>7665</v>
      </c>
    </row>
    <row r="7598" spans="1:4" ht="87" x14ac:dyDescent="0.35">
      <c r="A7598" s="5" t="s">
        <v>7277</v>
      </c>
      <c r="B7598" s="5" t="s">
        <v>7278</v>
      </c>
      <c r="C7598" s="5"/>
      <c r="D7598" s="1" t="s">
        <v>7663</v>
      </c>
    </row>
    <row r="7599" spans="1:4" ht="87" x14ac:dyDescent="0.35">
      <c r="A7599" s="5" t="s">
        <v>7277</v>
      </c>
      <c r="B7599" s="5" t="s">
        <v>7278</v>
      </c>
      <c r="C7599" s="5"/>
      <c r="D7599" s="1" t="s">
        <v>7666</v>
      </c>
    </row>
    <row r="7600" spans="1:4" ht="87" x14ac:dyDescent="0.35">
      <c r="A7600" s="5" t="s">
        <v>7277</v>
      </c>
      <c r="B7600" s="5" t="s">
        <v>7278</v>
      </c>
      <c r="C7600" s="5"/>
      <c r="D7600" s="1" t="s">
        <v>7667</v>
      </c>
    </row>
    <row r="7601" spans="1:4" ht="87" x14ac:dyDescent="0.35">
      <c r="A7601" s="5" t="s">
        <v>7277</v>
      </c>
      <c r="B7601" s="5" t="s">
        <v>7278</v>
      </c>
      <c r="C7601" s="5"/>
      <c r="D7601" s="1" t="s">
        <v>7668</v>
      </c>
    </row>
    <row r="7602" spans="1:4" ht="87" x14ac:dyDescent="0.35">
      <c r="A7602" s="5" t="s">
        <v>7277</v>
      </c>
      <c r="B7602" s="5" t="s">
        <v>7278</v>
      </c>
      <c r="C7602" s="5"/>
      <c r="D7602" s="1" t="s">
        <v>7669</v>
      </c>
    </row>
    <row r="7603" spans="1:4" ht="87" x14ac:dyDescent="0.35">
      <c r="A7603" s="5" t="s">
        <v>7277</v>
      </c>
      <c r="B7603" s="5" t="s">
        <v>7278</v>
      </c>
      <c r="C7603" s="5"/>
      <c r="D7603" s="1" t="s">
        <v>7670</v>
      </c>
    </row>
    <row r="7604" spans="1:4" ht="87" x14ac:dyDescent="0.35">
      <c r="A7604" s="5" t="s">
        <v>7277</v>
      </c>
      <c r="B7604" s="5" t="s">
        <v>7278</v>
      </c>
      <c r="C7604" s="5"/>
      <c r="D7604" s="1" t="s">
        <v>7671</v>
      </c>
    </row>
    <row r="7605" spans="1:4" ht="87" x14ac:dyDescent="0.35">
      <c r="A7605" s="5" t="s">
        <v>7277</v>
      </c>
      <c r="B7605" s="5" t="s">
        <v>7278</v>
      </c>
      <c r="C7605" s="5"/>
      <c r="D7605" s="1" t="s">
        <v>7672</v>
      </c>
    </row>
    <row r="7606" spans="1:4" ht="87" x14ac:dyDescent="0.35">
      <c r="A7606" s="5" t="s">
        <v>7277</v>
      </c>
      <c r="B7606" s="5" t="s">
        <v>7278</v>
      </c>
      <c r="C7606" s="5"/>
      <c r="D7606" s="1" t="s">
        <v>7673</v>
      </c>
    </row>
    <row r="7607" spans="1:4" ht="87" x14ac:dyDescent="0.35">
      <c r="A7607" s="5" t="s">
        <v>7277</v>
      </c>
      <c r="B7607" s="5" t="s">
        <v>7278</v>
      </c>
      <c r="C7607" s="5"/>
      <c r="D7607" s="1" t="s">
        <v>7674</v>
      </c>
    </row>
    <row r="7608" spans="1:4" ht="87" x14ac:dyDescent="0.35">
      <c r="A7608" s="5" t="s">
        <v>7277</v>
      </c>
      <c r="B7608" s="5" t="s">
        <v>7278</v>
      </c>
      <c r="C7608" s="5"/>
      <c r="D7608" s="1" t="s">
        <v>7675</v>
      </c>
    </row>
    <row r="7609" spans="1:4" ht="87" x14ac:dyDescent="0.35">
      <c r="A7609" s="5" t="s">
        <v>7277</v>
      </c>
      <c r="B7609" s="5" t="s">
        <v>7278</v>
      </c>
      <c r="C7609" s="5"/>
      <c r="D7609" s="1" t="s">
        <v>7676</v>
      </c>
    </row>
    <row r="7610" spans="1:4" ht="87" x14ac:dyDescent="0.35">
      <c r="A7610" s="5" t="s">
        <v>7277</v>
      </c>
      <c r="B7610" s="5" t="s">
        <v>7278</v>
      </c>
      <c r="C7610" s="5"/>
      <c r="D7610" s="1" t="s">
        <v>7677</v>
      </c>
    </row>
    <row r="7611" spans="1:4" ht="87" x14ac:dyDescent="0.35">
      <c r="A7611" s="5" t="s">
        <v>7277</v>
      </c>
      <c r="B7611" s="5" t="s">
        <v>7278</v>
      </c>
      <c r="C7611" s="5"/>
      <c r="D7611" s="1" t="s">
        <v>7678</v>
      </c>
    </row>
    <row r="7612" spans="1:4" ht="87" x14ac:dyDescent="0.35">
      <c r="A7612" s="5" t="s">
        <v>7277</v>
      </c>
      <c r="B7612" s="5" t="s">
        <v>7278</v>
      </c>
      <c r="C7612" s="5"/>
      <c r="D7612" s="1" t="s">
        <v>7679</v>
      </c>
    </row>
    <row r="7613" spans="1:4" ht="87" x14ac:dyDescent="0.35">
      <c r="A7613" s="5" t="s">
        <v>7277</v>
      </c>
      <c r="B7613" s="5" t="s">
        <v>7278</v>
      </c>
      <c r="C7613" s="5"/>
      <c r="D7613" s="1" t="s">
        <v>7680</v>
      </c>
    </row>
    <row r="7614" spans="1:4" ht="87" x14ac:dyDescent="0.35">
      <c r="A7614" s="5" t="s">
        <v>7277</v>
      </c>
      <c r="B7614" s="5" t="s">
        <v>7278</v>
      </c>
      <c r="C7614" s="5"/>
      <c r="D7614" s="1" t="s">
        <v>7681</v>
      </c>
    </row>
    <row r="7615" spans="1:4" ht="87" x14ac:dyDescent="0.35">
      <c r="A7615" s="5" t="s">
        <v>7277</v>
      </c>
      <c r="B7615" s="5" t="s">
        <v>7278</v>
      </c>
      <c r="C7615" s="5"/>
      <c r="D7615" s="1" t="s">
        <v>7682</v>
      </c>
    </row>
    <row r="7616" spans="1:4" ht="87" x14ac:dyDescent="0.35">
      <c r="A7616" s="5" t="s">
        <v>7277</v>
      </c>
      <c r="B7616" s="5" t="s">
        <v>7278</v>
      </c>
      <c r="C7616" s="5"/>
      <c r="D7616" s="1" t="s">
        <v>7683</v>
      </c>
    </row>
    <row r="7617" spans="1:4" ht="87" x14ac:dyDescent="0.35">
      <c r="A7617" s="5" t="s">
        <v>7277</v>
      </c>
      <c r="B7617" s="5" t="s">
        <v>7278</v>
      </c>
      <c r="C7617" s="5"/>
      <c r="D7617" s="1" t="s">
        <v>7684</v>
      </c>
    </row>
    <row r="7618" spans="1:4" ht="87" x14ac:dyDescent="0.35">
      <c r="A7618" s="5" t="s">
        <v>7277</v>
      </c>
      <c r="B7618" s="5" t="s">
        <v>7278</v>
      </c>
      <c r="C7618" s="5"/>
      <c r="D7618" s="1" t="s">
        <v>7685</v>
      </c>
    </row>
    <row r="7619" spans="1:4" ht="87" x14ac:dyDescent="0.35">
      <c r="A7619" s="5" t="s">
        <v>7277</v>
      </c>
      <c r="B7619" s="5" t="s">
        <v>7278</v>
      </c>
      <c r="C7619" s="5"/>
      <c r="D7619" s="1" t="s">
        <v>7687</v>
      </c>
    </row>
    <row r="7620" spans="1:4" ht="87" x14ac:dyDescent="0.35">
      <c r="A7620" s="5" t="s">
        <v>7277</v>
      </c>
      <c r="B7620" s="5" t="s">
        <v>7278</v>
      </c>
      <c r="C7620" s="5"/>
      <c r="D7620" s="1" t="s">
        <v>7686</v>
      </c>
    </row>
    <row r="7621" spans="1:4" ht="87" x14ac:dyDescent="0.35">
      <c r="A7621" s="5" t="s">
        <v>7277</v>
      </c>
      <c r="B7621" s="5" t="s">
        <v>7278</v>
      </c>
      <c r="C7621" s="5"/>
      <c r="D7621" s="1" t="s">
        <v>7688</v>
      </c>
    </row>
    <row r="7622" spans="1:4" ht="87" x14ac:dyDescent="0.35">
      <c r="A7622" s="5" t="s">
        <v>7277</v>
      </c>
      <c r="B7622" s="5" t="s">
        <v>7278</v>
      </c>
      <c r="C7622" s="5"/>
      <c r="D7622" s="1" t="s">
        <v>7689</v>
      </c>
    </row>
    <row r="7623" spans="1:4" ht="87" x14ac:dyDescent="0.35">
      <c r="A7623" s="5" t="s">
        <v>7277</v>
      </c>
      <c r="B7623" s="5" t="s">
        <v>7278</v>
      </c>
      <c r="C7623" s="5"/>
      <c r="D7623" s="1" t="s">
        <v>7690</v>
      </c>
    </row>
    <row r="7624" spans="1:4" ht="87" x14ac:dyDescent="0.35">
      <c r="A7624" s="5" t="s">
        <v>7277</v>
      </c>
      <c r="B7624" s="5" t="s">
        <v>7278</v>
      </c>
      <c r="C7624" s="5"/>
      <c r="D7624" s="1" t="s">
        <v>7691</v>
      </c>
    </row>
    <row r="7625" spans="1:4" ht="87" x14ac:dyDescent="0.35">
      <c r="A7625" s="5" t="s">
        <v>7277</v>
      </c>
      <c r="B7625" s="5" t="s">
        <v>7278</v>
      </c>
      <c r="C7625" s="5"/>
      <c r="D7625" s="1" t="s">
        <v>7692</v>
      </c>
    </row>
    <row r="7626" spans="1:4" ht="87" x14ac:dyDescent="0.35">
      <c r="A7626" s="5" t="s">
        <v>7277</v>
      </c>
      <c r="B7626" s="5" t="s">
        <v>7278</v>
      </c>
      <c r="C7626" s="5"/>
      <c r="D7626" s="1" t="s">
        <v>7693</v>
      </c>
    </row>
    <row r="7627" spans="1:4" ht="87" x14ac:dyDescent="0.35">
      <c r="A7627" s="5" t="s">
        <v>7277</v>
      </c>
      <c r="B7627" s="5" t="s">
        <v>7278</v>
      </c>
      <c r="C7627" s="5"/>
      <c r="D7627" s="1" t="s">
        <v>7694</v>
      </c>
    </row>
    <row r="7628" spans="1:4" ht="87" x14ac:dyDescent="0.35">
      <c r="A7628" s="5" t="s">
        <v>7277</v>
      </c>
      <c r="B7628" s="5" t="s">
        <v>7278</v>
      </c>
      <c r="C7628" s="5"/>
      <c r="D7628" s="1" t="s">
        <v>7695</v>
      </c>
    </row>
    <row r="7629" spans="1:4" ht="87" x14ac:dyDescent="0.35">
      <c r="A7629" s="5" t="s">
        <v>7277</v>
      </c>
      <c r="B7629" s="5" t="s">
        <v>7278</v>
      </c>
      <c r="C7629" s="5"/>
      <c r="D7629" s="1" t="s">
        <v>7696</v>
      </c>
    </row>
    <row r="7630" spans="1:4" ht="87" x14ac:dyDescent="0.35">
      <c r="A7630" s="5" t="s">
        <v>7277</v>
      </c>
      <c r="B7630" s="5" t="s">
        <v>7278</v>
      </c>
      <c r="C7630" s="5"/>
      <c r="D7630" s="1" t="s">
        <v>7697</v>
      </c>
    </row>
    <row r="7631" spans="1:4" ht="87" x14ac:dyDescent="0.35">
      <c r="A7631" s="5" t="s">
        <v>7277</v>
      </c>
      <c r="B7631" s="5" t="s">
        <v>7278</v>
      </c>
      <c r="C7631" s="5"/>
      <c r="D7631" s="1" t="s">
        <v>7698</v>
      </c>
    </row>
    <row r="7632" spans="1:4" ht="87" x14ac:dyDescent="0.35">
      <c r="A7632" s="5" t="s">
        <v>7277</v>
      </c>
      <c r="B7632" s="5" t="s">
        <v>7278</v>
      </c>
      <c r="C7632" s="5"/>
      <c r="D7632" s="1" t="s">
        <v>7699</v>
      </c>
    </row>
    <row r="7633" spans="1:4" ht="87" x14ac:dyDescent="0.35">
      <c r="A7633" s="5" t="s">
        <v>7277</v>
      </c>
      <c r="B7633" s="5" t="s">
        <v>7278</v>
      </c>
      <c r="C7633" s="5"/>
      <c r="D7633" s="1" t="s">
        <v>7700</v>
      </c>
    </row>
    <row r="7634" spans="1:4" ht="87" x14ac:dyDescent="0.35">
      <c r="A7634" s="5" t="s">
        <v>7277</v>
      </c>
      <c r="B7634" s="5" t="s">
        <v>7278</v>
      </c>
      <c r="C7634" s="5"/>
      <c r="D7634" s="1" t="s">
        <v>7701</v>
      </c>
    </row>
    <row r="7635" spans="1:4" ht="87" x14ac:dyDescent="0.35">
      <c r="A7635" s="5" t="s">
        <v>7277</v>
      </c>
      <c r="B7635" s="5" t="s">
        <v>7278</v>
      </c>
      <c r="C7635" s="5"/>
      <c r="D7635" s="1" t="s">
        <v>7702</v>
      </c>
    </row>
    <row r="7636" spans="1:4" ht="87" x14ac:dyDescent="0.35">
      <c r="A7636" s="5" t="s">
        <v>7277</v>
      </c>
      <c r="B7636" s="5" t="s">
        <v>7278</v>
      </c>
      <c r="C7636" s="5"/>
      <c r="D7636" s="1" t="s">
        <v>7703</v>
      </c>
    </row>
    <row r="7637" spans="1:4" ht="87" x14ac:dyDescent="0.35">
      <c r="A7637" s="5" t="s">
        <v>7277</v>
      </c>
      <c r="B7637" s="5" t="s">
        <v>7278</v>
      </c>
      <c r="C7637" s="5"/>
      <c r="D7637" s="1" t="s">
        <v>7704</v>
      </c>
    </row>
    <row r="7638" spans="1:4" ht="87" x14ac:dyDescent="0.35">
      <c r="A7638" s="5" t="s">
        <v>7277</v>
      </c>
      <c r="B7638" s="5" t="s">
        <v>7278</v>
      </c>
      <c r="C7638" s="5"/>
      <c r="D7638" s="1" t="s">
        <v>7705</v>
      </c>
    </row>
    <row r="7639" spans="1:4" ht="87" x14ac:dyDescent="0.35">
      <c r="A7639" s="5" t="s">
        <v>7277</v>
      </c>
      <c r="B7639" s="5" t="s">
        <v>7278</v>
      </c>
      <c r="C7639" s="5"/>
      <c r="D7639" s="1" t="s">
        <v>7706</v>
      </c>
    </row>
    <row r="7640" spans="1:4" ht="87" x14ac:dyDescent="0.35">
      <c r="A7640" s="5" t="s">
        <v>7277</v>
      </c>
      <c r="B7640" s="5" t="s">
        <v>7278</v>
      </c>
      <c r="C7640" s="5"/>
      <c r="D7640" s="1" t="s">
        <v>7707</v>
      </c>
    </row>
    <row r="7641" spans="1:4" ht="87" x14ac:dyDescent="0.35">
      <c r="A7641" s="5" t="s">
        <v>7277</v>
      </c>
      <c r="B7641" s="5" t="s">
        <v>7278</v>
      </c>
      <c r="C7641" s="5"/>
      <c r="D7641" s="1" t="s">
        <v>7708</v>
      </c>
    </row>
    <row r="7642" spans="1:4" ht="87" x14ac:dyDescent="0.35">
      <c r="A7642" s="5" t="s">
        <v>7277</v>
      </c>
      <c r="B7642" s="5" t="s">
        <v>7278</v>
      </c>
      <c r="C7642" s="5"/>
      <c r="D7642" s="1" t="s">
        <v>7709</v>
      </c>
    </row>
    <row r="7643" spans="1:4" ht="87" x14ac:dyDescent="0.35">
      <c r="A7643" s="5" t="s">
        <v>7277</v>
      </c>
      <c r="B7643" s="5" t="s">
        <v>7278</v>
      </c>
      <c r="C7643" s="5"/>
      <c r="D7643" s="1" t="s">
        <v>7710</v>
      </c>
    </row>
    <row r="7644" spans="1:4" ht="87" x14ac:dyDescent="0.35">
      <c r="A7644" s="5" t="s">
        <v>7277</v>
      </c>
      <c r="B7644" s="5" t="s">
        <v>7278</v>
      </c>
      <c r="C7644" s="5"/>
      <c r="D7644" s="1" t="s">
        <v>7711</v>
      </c>
    </row>
    <row r="7645" spans="1:4" ht="87" x14ac:dyDescent="0.35">
      <c r="A7645" s="5" t="s">
        <v>7277</v>
      </c>
      <c r="B7645" s="5" t="s">
        <v>7278</v>
      </c>
      <c r="C7645" s="5"/>
      <c r="D7645" s="1" t="s">
        <v>7712</v>
      </c>
    </row>
    <row r="7646" spans="1:4" ht="87" x14ac:dyDescent="0.35">
      <c r="A7646" s="5" t="s">
        <v>7277</v>
      </c>
      <c r="B7646" s="5" t="s">
        <v>7278</v>
      </c>
      <c r="C7646" s="5"/>
      <c r="D7646" s="1" t="s">
        <v>7713</v>
      </c>
    </row>
    <row r="7647" spans="1:4" ht="87" x14ac:dyDescent="0.35">
      <c r="A7647" s="5" t="s">
        <v>7277</v>
      </c>
      <c r="B7647" s="5" t="s">
        <v>7278</v>
      </c>
      <c r="C7647" s="5"/>
      <c r="D7647" s="1" t="s">
        <v>7714</v>
      </c>
    </row>
    <row r="7648" spans="1:4" ht="87" x14ac:dyDescent="0.35">
      <c r="A7648" s="5" t="s">
        <v>7277</v>
      </c>
      <c r="B7648" s="5" t="s">
        <v>7278</v>
      </c>
      <c r="C7648" s="5"/>
      <c r="D7648" s="1" t="s">
        <v>7715</v>
      </c>
    </row>
    <row r="7649" spans="1:4" ht="87" x14ac:dyDescent="0.35">
      <c r="A7649" s="5" t="s">
        <v>7277</v>
      </c>
      <c r="B7649" s="5" t="s">
        <v>7278</v>
      </c>
      <c r="C7649" s="5"/>
      <c r="D7649" s="1" t="s">
        <v>7716</v>
      </c>
    </row>
    <row r="7650" spans="1:4" ht="87" x14ac:dyDescent="0.35">
      <c r="A7650" s="5" t="s">
        <v>7277</v>
      </c>
      <c r="B7650" s="5" t="s">
        <v>7278</v>
      </c>
      <c r="C7650" s="5"/>
      <c r="D7650" s="1" t="s">
        <v>7717</v>
      </c>
    </row>
    <row r="7651" spans="1:4" ht="87" x14ac:dyDescent="0.35">
      <c r="A7651" s="5" t="s">
        <v>7277</v>
      </c>
      <c r="B7651" s="5" t="s">
        <v>7278</v>
      </c>
      <c r="C7651" s="5"/>
      <c r="D7651" s="1" t="s">
        <v>7718</v>
      </c>
    </row>
    <row r="7652" spans="1:4" ht="87" x14ac:dyDescent="0.35">
      <c r="A7652" s="5" t="s">
        <v>7277</v>
      </c>
      <c r="B7652" s="5" t="s">
        <v>7278</v>
      </c>
      <c r="C7652" s="5"/>
      <c r="D7652" s="1" t="s">
        <v>7719</v>
      </c>
    </row>
    <row r="7653" spans="1:4" ht="87" x14ac:dyDescent="0.35">
      <c r="A7653" s="5" t="s">
        <v>7277</v>
      </c>
      <c r="B7653" s="5" t="s">
        <v>7278</v>
      </c>
      <c r="C7653" s="5"/>
      <c r="D7653" s="1" t="s">
        <v>7720</v>
      </c>
    </row>
    <row r="7654" spans="1:4" ht="87" x14ac:dyDescent="0.35">
      <c r="A7654" s="5" t="s">
        <v>7277</v>
      </c>
      <c r="B7654" s="5" t="s">
        <v>7278</v>
      </c>
      <c r="C7654" s="5"/>
      <c r="D7654" s="1" t="s">
        <v>7721</v>
      </c>
    </row>
    <row r="7655" spans="1:4" ht="87" x14ac:dyDescent="0.35">
      <c r="A7655" s="5" t="s">
        <v>7277</v>
      </c>
      <c r="B7655" s="5" t="s">
        <v>7278</v>
      </c>
      <c r="C7655" s="5"/>
      <c r="D7655" s="1" t="s">
        <v>7722</v>
      </c>
    </row>
    <row r="7656" spans="1:4" ht="87" x14ac:dyDescent="0.35">
      <c r="A7656" s="5" t="s">
        <v>7277</v>
      </c>
      <c r="B7656" s="5" t="s">
        <v>7278</v>
      </c>
      <c r="C7656" s="5"/>
      <c r="D7656" s="1" t="s">
        <v>7723</v>
      </c>
    </row>
    <row r="7657" spans="1:4" ht="87" x14ac:dyDescent="0.35">
      <c r="A7657" s="5" t="s">
        <v>7277</v>
      </c>
      <c r="B7657" s="5" t="s">
        <v>7278</v>
      </c>
      <c r="C7657" s="5"/>
      <c r="D7657" s="1" t="s">
        <v>7724</v>
      </c>
    </row>
    <row r="7658" spans="1:4" ht="87" x14ac:dyDescent="0.35">
      <c r="A7658" s="5" t="s">
        <v>7277</v>
      </c>
      <c r="B7658" s="5" t="s">
        <v>7278</v>
      </c>
      <c r="C7658" s="5"/>
      <c r="D7658" s="1" t="s">
        <v>7725</v>
      </c>
    </row>
    <row r="7659" spans="1:4" ht="87" x14ac:dyDescent="0.35">
      <c r="A7659" s="5" t="s">
        <v>7277</v>
      </c>
      <c r="B7659" s="5" t="s">
        <v>7278</v>
      </c>
      <c r="C7659" s="5"/>
      <c r="D7659" s="1" t="s">
        <v>7726</v>
      </c>
    </row>
    <row r="7660" spans="1:4" ht="87" x14ac:dyDescent="0.35">
      <c r="A7660" s="5" t="s">
        <v>7277</v>
      </c>
      <c r="B7660" s="5" t="s">
        <v>7278</v>
      </c>
      <c r="C7660" s="5"/>
      <c r="D7660" s="1" t="s">
        <v>7727</v>
      </c>
    </row>
    <row r="7661" spans="1:4" ht="87" x14ac:dyDescent="0.35">
      <c r="A7661" s="5" t="s">
        <v>7277</v>
      </c>
      <c r="B7661" s="5" t="s">
        <v>7278</v>
      </c>
      <c r="C7661" s="5"/>
      <c r="D7661" s="1" t="s">
        <v>7728</v>
      </c>
    </row>
    <row r="7662" spans="1:4" ht="87" x14ac:dyDescent="0.35">
      <c r="A7662" s="5" t="s">
        <v>7277</v>
      </c>
      <c r="B7662" s="5" t="s">
        <v>7278</v>
      </c>
      <c r="C7662" s="5"/>
      <c r="D7662" s="1" t="s">
        <v>7729</v>
      </c>
    </row>
    <row r="7663" spans="1:4" ht="87" x14ac:dyDescent="0.35">
      <c r="A7663" s="5" t="s">
        <v>7277</v>
      </c>
      <c r="B7663" s="5" t="s">
        <v>7278</v>
      </c>
      <c r="C7663" s="5"/>
      <c r="D7663" s="1" t="s">
        <v>7730</v>
      </c>
    </row>
    <row r="7664" spans="1:4" ht="87" x14ac:dyDescent="0.35">
      <c r="A7664" s="5" t="s">
        <v>7277</v>
      </c>
      <c r="B7664" s="5" t="s">
        <v>7278</v>
      </c>
      <c r="C7664" s="5"/>
      <c r="D7664" s="1" t="s">
        <v>7731</v>
      </c>
    </row>
    <row r="7665" spans="1:4" ht="87" x14ac:dyDescent="0.35">
      <c r="A7665" s="5" t="s">
        <v>7277</v>
      </c>
      <c r="B7665" s="5" t="s">
        <v>7278</v>
      </c>
      <c r="C7665" s="5"/>
      <c r="D7665" s="1" t="s">
        <v>7732</v>
      </c>
    </row>
    <row r="7666" spans="1:4" ht="87" x14ac:dyDescent="0.35">
      <c r="A7666" s="5" t="s">
        <v>7277</v>
      </c>
      <c r="B7666" s="5" t="s">
        <v>7278</v>
      </c>
      <c r="C7666" s="5"/>
      <c r="D7666" s="1" t="s">
        <v>7733</v>
      </c>
    </row>
    <row r="7667" spans="1:4" ht="87" x14ac:dyDescent="0.35">
      <c r="A7667" s="5" t="s">
        <v>7277</v>
      </c>
      <c r="B7667" s="5" t="s">
        <v>7278</v>
      </c>
      <c r="C7667" s="5"/>
      <c r="D7667" s="1" t="s">
        <v>7734</v>
      </c>
    </row>
    <row r="7668" spans="1:4" ht="87" x14ac:dyDescent="0.35">
      <c r="A7668" s="5" t="s">
        <v>7277</v>
      </c>
      <c r="B7668" s="5" t="s">
        <v>7278</v>
      </c>
      <c r="C7668" s="5"/>
      <c r="D7668" s="1" t="s">
        <v>7735</v>
      </c>
    </row>
    <row r="7669" spans="1:4" ht="87" x14ac:dyDescent="0.35">
      <c r="A7669" s="5" t="s">
        <v>7277</v>
      </c>
      <c r="B7669" s="5" t="s">
        <v>7278</v>
      </c>
      <c r="C7669" s="5"/>
      <c r="D7669" s="1" t="s">
        <v>7736</v>
      </c>
    </row>
    <row r="7670" spans="1:4" ht="87" x14ac:dyDescent="0.35">
      <c r="A7670" s="5" t="s">
        <v>7277</v>
      </c>
      <c r="B7670" s="5" t="s">
        <v>7278</v>
      </c>
      <c r="C7670" s="5"/>
      <c r="D7670" s="1" t="s">
        <v>7737</v>
      </c>
    </row>
    <row r="7671" spans="1:4" ht="87" x14ac:dyDescent="0.35">
      <c r="A7671" s="5" t="s">
        <v>7277</v>
      </c>
      <c r="B7671" s="5" t="s">
        <v>7278</v>
      </c>
      <c r="C7671" s="5"/>
      <c r="D7671" s="1" t="s">
        <v>7738</v>
      </c>
    </row>
    <row r="7672" spans="1:4" ht="87" x14ac:dyDescent="0.35">
      <c r="A7672" s="5" t="s">
        <v>7277</v>
      </c>
      <c r="B7672" s="5" t="s">
        <v>7278</v>
      </c>
      <c r="C7672" s="5"/>
      <c r="D7672" s="1" t="s">
        <v>7739</v>
      </c>
    </row>
    <row r="7673" spans="1:4" ht="87" x14ac:dyDescent="0.35">
      <c r="A7673" s="5" t="s">
        <v>7277</v>
      </c>
      <c r="B7673" s="5" t="s">
        <v>7278</v>
      </c>
      <c r="C7673" s="5"/>
      <c r="D7673" s="1" t="s">
        <v>7740</v>
      </c>
    </row>
    <row r="7674" spans="1:4" ht="87" x14ac:dyDescent="0.35">
      <c r="A7674" s="5" t="s">
        <v>7277</v>
      </c>
      <c r="B7674" s="5" t="s">
        <v>7278</v>
      </c>
      <c r="C7674" s="5"/>
      <c r="D7674" s="1" t="s">
        <v>7741</v>
      </c>
    </row>
    <row r="7675" spans="1:4" ht="87" x14ac:dyDescent="0.35">
      <c r="A7675" s="5" t="s">
        <v>7277</v>
      </c>
      <c r="B7675" s="5" t="s">
        <v>7278</v>
      </c>
      <c r="C7675" s="5"/>
      <c r="D7675" s="1" t="s">
        <v>7742</v>
      </c>
    </row>
    <row r="7676" spans="1:4" ht="87" x14ac:dyDescent="0.35">
      <c r="A7676" s="5" t="s">
        <v>7277</v>
      </c>
      <c r="B7676" s="5" t="s">
        <v>7278</v>
      </c>
      <c r="C7676" s="5"/>
      <c r="D7676" s="1" t="s">
        <v>7743</v>
      </c>
    </row>
    <row r="7677" spans="1:4" ht="87" x14ac:dyDescent="0.35">
      <c r="A7677" s="5" t="s">
        <v>7277</v>
      </c>
      <c r="B7677" s="5" t="s">
        <v>7278</v>
      </c>
      <c r="C7677" s="5"/>
      <c r="D7677" s="1" t="s">
        <v>7744</v>
      </c>
    </row>
    <row r="7678" spans="1:4" ht="87" x14ac:dyDescent="0.35">
      <c r="A7678" s="5" t="s">
        <v>7277</v>
      </c>
      <c r="B7678" s="5" t="s">
        <v>7278</v>
      </c>
      <c r="C7678" s="5"/>
      <c r="D7678" s="1" t="s">
        <v>7745</v>
      </c>
    </row>
    <row r="7679" spans="1:4" ht="87" x14ac:dyDescent="0.35">
      <c r="A7679" s="5" t="s">
        <v>7277</v>
      </c>
      <c r="B7679" s="5" t="s">
        <v>7278</v>
      </c>
      <c r="C7679" s="5"/>
      <c r="D7679" s="1" t="s">
        <v>7746</v>
      </c>
    </row>
    <row r="7680" spans="1:4" ht="87" x14ac:dyDescent="0.35">
      <c r="A7680" s="5" t="s">
        <v>7277</v>
      </c>
      <c r="B7680" s="5" t="s">
        <v>7278</v>
      </c>
      <c r="C7680" s="5"/>
      <c r="D7680" s="1" t="s">
        <v>7747</v>
      </c>
    </row>
    <row r="7681" spans="1:4" ht="87" x14ac:dyDescent="0.35">
      <c r="A7681" s="5" t="s">
        <v>7277</v>
      </c>
      <c r="B7681" s="5" t="s">
        <v>7278</v>
      </c>
      <c r="C7681" s="5"/>
      <c r="D7681" s="1" t="s">
        <v>7748</v>
      </c>
    </row>
    <row r="7682" spans="1:4" ht="87" x14ac:dyDescent="0.35">
      <c r="A7682" s="5" t="s">
        <v>7277</v>
      </c>
      <c r="B7682" s="5" t="s">
        <v>7278</v>
      </c>
      <c r="C7682" s="5"/>
      <c r="D7682" s="1" t="s">
        <v>7749</v>
      </c>
    </row>
    <row r="7683" spans="1:4" ht="87" x14ac:dyDescent="0.35">
      <c r="A7683" s="5" t="s">
        <v>7277</v>
      </c>
      <c r="B7683" s="5" t="s">
        <v>7278</v>
      </c>
      <c r="C7683" s="5"/>
      <c r="D7683" s="1" t="s">
        <v>7750</v>
      </c>
    </row>
    <row r="7684" spans="1:4" ht="87" x14ac:dyDescent="0.35">
      <c r="A7684" s="5" t="s">
        <v>7277</v>
      </c>
      <c r="B7684" s="5" t="s">
        <v>7278</v>
      </c>
      <c r="C7684" s="5"/>
      <c r="D7684" s="1" t="s">
        <v>7751</v>
      </c>
    </row>
    <row r="7685" spans="1:4" ht="87" x14ac:dyDescent="0.35">
      <c r="A7685" s="5" t="s">
        <v>7277</v>
      </c>
      <c r="B7685" s="5" t="s">
        <v>7278</v>
      </c>
      <c r="C7685" s="5"/>
      <c r="D7685" s="1" t="s">
        <v>7752</v>
      </c>
    </row>
    <row r="7686" spans="1:4" ht="87" x14ac:dyDescent="0.35">
      <c r="A7686" s="5" t="s">
        <v>7277</v>
      </c>
      <c r="B7686" s="5" t="s">
        <v>7278</v>
      </c>
      <c r="C7686" s="5"/>
      <c r="D7686" s="1" t="s">
        <v>7753</v>
      </c>
    </row>
    <row r="7687" spans="1:4" ht="87" x14ac:dyDescent="0.35">
      <c r="A7687" s="5" t="s">
        <v>7277</v>
      </c>
      <c r="B7687" s="5" t="s">
        <v>7278</v>
      </c>
      <c r="C7687" s="5"/>
      <c r="D7687" s="1" t="s">
        <v>7754</v>
      </c>
    </row>
    <row r="7688" spans="1:4" ht="87" x14ac:dyDescent="0.35">
      <c r="A7688" s="5" t="s">
        <v>7277</v>
      </c>
      <c r="B7688" s="5" t="s">
        <v>7278</v>
      </c>
      <c r="C7688" s="5"/>
      <c r="D7688" s="1" t="s">
        <v>7755</v>
      </c>
    </row>
    <row r="7689" spans="1:4" ht="87" x14ac:dyDescent="0.35">
      <c r="A7689" s="5" t="s">
        <v>7277</v>
      </c>
      <c r="B7689" s="5" t="s">
        <v>7278</v>
      </c>
      <c r="C7689" s="5"/>
      <c r="D7689" s="1" t="s">
        <v>7756</v>
      </c>
    </row>
    <row r="7690" spans="1:4" ht="87" x14ac:dyDescent="0.35">
      <c r="A7690" s="5" t="s">
        <v>7277</v>
      </c>
      <c r="B7690" s="5" t="s">
        <v>7278</v>
      </c>
      <c r="C7690" s="5"/>
      <c r="D7690" s="1" t="s">
        <v>7757</v>
      </c>
    </row>
    <row r="7691" spans="1:4" ht="87" x14ac:dyDescent="0.35">
      <c r="A7691" s="5" t="s">
        <v>7277</v>
      </c>
      <c r="B7691" s="5" t="s">
        <v>7278</v>
      </c>
      <c r="C7691" s="5"/>
      <c r="D7691" s="1" t="s">
        <v>7758</v>
      </c>
    </row>
    <row r="7692" spans="1:4" ht="87" x14ac:dyDescent="0.35">
      <c r="A7692" s="5" t="s">
        <v>7277</v>
      </c>
      <c r="B7692" s="5" t="s">
        <v>7278</v>
      </c>
      <c r="C7692" s="5"/>
      <c r="D7692" s="1" t="s">
        <v>7759</v>
      </c>
    </row>
    <row r="7693" spans="1:4" ht="87" x14ac:dyDescent="0.35">
      <c r="A7693" s="5" t="s">
        <v>7277</v>
      </c>
      <c r="B7693" s="5" t="s">
        <v>7278</v>
      </c>
      <c r="C7693" s="5"/>
      <c r="D7693" s="1" t="s">
        <v>7760</v>
      </c>
    </row>
    <row r="7694" spans="1:4" ht="87" x14ac:dyDescent="0.35">
      <c r="A7694" s="5" t="s">
        <v>7277</v>
      </c>
      <c r="B7694" s="5" t="s">
        <v>7278</v>
      </c>
      <c r="C7694" s="5"/>
      <c r="D7694" s="1" t="s">
        <v>7761</v>
      </c>
    </row>
    <row r="7695" spans="1:4" ht="87" x14ac:dyDescent="0.35">
      <c r="A7695" s="5" t="s">
        <v>7277</v>
      </c>
      <c r="B7695" s="5" t="s">
        <v>7278</v>
      </c>
      <c r="C7695" s="5"/>
      <c r="D7695" s="1" t="s">
        <v>7762</v>
      </c>
    </row>
    <row r="7696" spans="1:4" ht="87" x14ac:dyDescent="0.35">
      <c r="A7696" s="5" t="s">
        <v>7277</v>
      </c>
      <c r="B7696" s="5" t="s">
        <v>7278</v>
      </c>
      <c r="C7696" s="5"/>
      <c r="D7696" s="1" t="s">
        <v>7763</v>
      </c>
    </row>
    <row r="7697" spans="1:4" ht="87" x14ac:dyDescent="0.35">
      <c r="A7697" s="5" t="s">
        <v>7277</v>
      </c>
      <c r="B7697" s="5" t="s">
        <v>7278</v>
      </c>
      <c r="C7697" s="5"/>
      <c r="D7697" s="1" t="s">
        <v>7764</v>
      </c>
    </row>
    <row r="7698" spans="1:4" ht="87" x14ac:dyDescent="0.35">
      <c r="A7698" s="5" t="s">
        <v>7277</v>
      </c>
      <c r="B7698" s="5" t="s">
        <v>7278</v>
      </c>
      <c r="C7698" s="5"/>
      <c r="D7698" s="1" t="s">
        <v>7765</v>
      </c>
    </row>
    <row r="7699" spans="1:4" ht="87" x14ac:dyDescent="0.35">
      <c r="A7699" s="5" t="s">
        <v>7277</v>
      </c>
      <c r="B7699" s="5" t="s">
        <v>7278</v>
      </c>
      <c r="C7699" s="5"/>
      <c r="D7699" s="1" t="s">
        <v>7766</v>
      </c>
    </row>
    <row r="7700" spans="1:4" ht="87" x14ac:dyDescent="0.35">
      <c r="A7700" s="5" t="s">
        <v>7277</v>
      </c>
      <c r="B7700" s="5" t="s">
        <v>7278</v>
      </c>
      <c r="C7700" s="5"/>
      <c r="D7700" s="1" t="s">
        <v>7767</v>
      </c>
    </row>
    <row r="7701" spans="1:4" ht="87" x14ac:dyDescent="0.35">
      <c r="A7701" s="5" t="s">
        <v>7277</v>
      </c>
      <c r="B7701" s="5" t="s">
        <v>7278</v>
      </c>
      <c r="C7701" s="5"/>
      <c r="D7701" s="1" t="s">
        <v>7768</v>
      </c>
    </row>
    <row r="7702" spans="1:4" ht="87" x14ac:dyDescent="0.35">
      <c r="A7702" s="5" t="s">
        <v>7277</v>
      </c>
      <c r="B7702" s="5" t="s">
        <v>7278</v>
      </c>
      <c r="C7702" s="5"/>
      <c r="D7702" s="1" t="s">
        <v>7769</v>
      </c>
    </row>
    <row r="7703" spans="1:4" ht="87" x14ac:dyDescent="0.35">
      <c r="A7703" s="5" t="s">
        <v>7277</v>
      </c>
      <c r="B7703" s="5" t="s">
        <v>7278</v>
      </c>
      <c r="C7703" s="5"/>
      <c r="D7703" s="1" t="s">
        <v>7770</v>
      </c>
    </row>
    <row r="7704" spans="1:4" ht="87" x14ac:dyDescent="0.35">
      <c r="A7704" s="5" t="s">
        <v>7277</v>
      </c>
      <c r="B7704" s="5" t="s">
        <v>7278</v>
      </c>
      <c r="C7704" s="5"/>
      <c r="D7704" s="1" t="s">
        <v>7771</v>
      </c>
    </row>
    <row r="7705" spans="1:4" ht="87" x14ac:dyDescent="0.35">
      <c r="A7705" s="5" t="s">
        <v>7277</v>
      </c>
      <c r="B7705" s="5" t="s">
        <v>7278</v>
      </c>
      <c r="C7705" s="5"/>
      <c r="D7705" s="1" t="s">
        <v>7772</v>
      </c>
    </row>
    <row r="7706" spans="1:4" ht="87" x14ac:dyDescent="0.35">
      <c r="A7706" s="5" t="s">
        <v>7277</v>
      </c>
      <c r="B7706" s="5" t="s">
        <v>7278</v>
      </c>
      <c r="C7706" s="5"/>
      <c r="D7706" s="1" t="s">
        <v>7773</v>
      </c>
    </row>
    <row r="7707" spans="1:4" ht="87" x14ac:dyDescent="0.35">
      <c r="A7707" s="5" t="s">
        <v>7277</v>
      </c>
      <c r="B7707" s="5" t="s">
        <v>7278</v>
      </c>
      <c r="C7707" s="5"/>
      <c r="D7707" s="1" t="s">
        <v>7774</v>
      </c>
    </row>
    <row r="7708" spans="1:4" ht="87" x14ac:dyDescent="0.35">
      <c r="A7708" s="5" t="s">
        <v>7277</v>
      </c>
      <c r="B7708" s="5" t="s">
        <v>7278</v>
      </c>
      <c r="C7708" s="5"/>
      <c r="D7708" s="1" t="s">
        <v>7775</v>
      </c>
    </row>
    <row r="7709" spans="1:4" ht="87" x14ac:dyDescent="0.35">
      <c r="A7709" s="5" t="s">
        <v>7277</v>
      </c>
      <c r="B7709" s="5" t="s">
        <v>7278</v>
      </c>
      <c r="C7709" s="5"/>
      <c r="D7709" s="1" t="s">
        <v>7776</v>
      </c>
    </row>
    <row r="7710" spans="1:4" ht="87" x14ac:dyDescent="0.35">
      <c r="A7710" s="5" t="s">
        <v>7277</v>
      </c>
      <c r="B7710" s="5" t="s">
        <v>7278</v>
      </c>
      <c r="C7710" s="5"/>
      <c r="D7710" s="1" t="s">
        <v>7777</v>
      </c>
    </row>
    <row r="7711" spans="1:4" ht="87" x14ac:dyDescent="0.35">
      <c r="A7711" s="5" t="s">
        <v>7277</v>
      </c>
      <c r="B7711" s="5" t="s">
        <v>7278</v>
      </c>
      <c r="C7711" s="5"/>
      <c r="D7711" s="1" t="s">
        <v>7778</v>
      </c>
    </row>
    <row r="7712" spans="1:4" ht="87" x14ac:dyDescent="0.35">
      <c r="A7712" s="5" t="s">
        <v>7277</v>
      </c>
      <c r="B7712" s="5" t="s">
        <v>7278</v>
      </c>
      <c r="C7712" s="5"/>
      <c r="D7712" s="1" t="s">
        <v>7779</v>
      </c>
    </row>
    <row r="7713" spans="1:4" ht="87" x14ac:dyDescent="0.35">
      <c r="A7713" s="5" t="s">
        <v>7277</v>
      </c>
      <c r="B7713" s="5" t="s">
        <v>7278</v>
      </c>
      <c r="C7713" s="5"/>
      <c r="D7713" s="1" t="s">
        <v>7780</v>
      </c>
    </row>
    <row r="7714" spans="1:4" ht="87" x14ac:dyDescent="0.35">
      <c r="A7714" s="5" t="s">
        <v>7277</v>
      </c>
      <c r="B7714" s="5" t="s">
        <v>7278</v>
      </c>
      <c r="C7714" s="5"/>
      <c r="D7714" s="1" t="s">
        <v>7781</v>
      </c>
    </row>
    <row r="7715" spans="1:4" ht="87" x14ac:dyDescent="0.35">
      <c r="A7715" s="5" t="s">
        <v>7277</v>
      </c>
      <c r="B7715" s="5" t="s">
        <v>7278</v>
      </c>
      <c r="C7715" s="5"/>
      <c r="D7715" s="1" t="s">
        <v>7782</v>
      </c>
    </row>
    <row r="7716" spans="1:4" ht="87" x14ac:dyDescent="0.35">
      <c r="A7716" s="5" t="s">
        <v>7277</v>
      </c>
      <c r="B7716" s="5" t="s">
        <v>7278</v>
      </c>
      <c r="C7716" s="5"/>
      <c r="D7716" s="1" t="s">
        <v>7783</v>
      </c>
    </row>
    <row r="7717" spans="1:4" ht="87" x14ac:dyDescent="0.35">
      <c r="A7717" s="5" t="s">
        <v>7277</v>
      </c>
      <c r="B7717" s="5" t="s">
        <v>7278</v>
      </c>
      <c r="C7717" s="5"/>
      <c r="D7717" s="1" t="s">
        <v>7784</v>
      </c>
    </row>
    <row r="7718" spans="1:4" ht="87" x14ac:dyDescent="0.35">
      <c r="A7718" s="5" t="s">
        <v>7277</v>
      </c>
      <c r="B7718" s="5" t="s">
        <v>7278</v>
      </c>
      <c r="C7718" s="5"/>
      <c r="D7718" s="1" t="s">
        <v>7785</v>
      </c>
    </row>
    <row r="7719" spans="1:4" ht="87" x14ac:dyDescent="0.35">
      <c r="A7719" s="5" t="s">
        <v>7277</v>
      </c>
      <c r="B7719" s="5" t="s">
        <v>7278</v>
      </c>
      <c r="C7719" s="5"/>
      <c r="D7719" s="1" t="s">
        <v>7786</v>
      </c>
    </row>
    <row r="7720" spans="1:4" ht="87" x14ac:dyDescent="0.35">
      <c r="A7720" s="5" t="s">
        <v>7277</v>
      </c>
      <c r="B7720" s="5" t="s">
        <v>7278</v>
      </c>
      <c r="C7720" s="5"/>
      <c r="D7720" s="1" t="s">
        <v>7787</v>
      </c>
    </row>
    <row r="7721" spans="1:4" ht="87" x14ac:dyDescent="0.35">
      <c r="A7721" s="5" t="s">
        <v>7277</v>
      </c>
      <c r="B7721" s="5" t="s">
        <v>7278</v>
      </c>
      <c r="C7721" s="5"/>
      <c r="D7721" s="1" t="s">
        <v>7788</v>
      </c>
    </row>
    <row r="7722" spans="1:4" ht="87" x14ac:dyDescent="0.35">
      <c r="A7722" s="5" t="s">
        <v>7277</v>
      </c>
      <c r="B7722" s="5" t="s">
        <v>7278</v>
      </c>
      <c r="C7722" s="5"/>
      <c r="D7722" s="1" t="s">
        <v>7789</v>
      </c>
    </row>
    <row r="7723" spans="1:4" ht="87" x14ac:dyDescent="0.35">
      <c r="A7723" s="5" t="s">
        <v>7277</v>
      </c>
      <c r="B7723" s="5" t="s">
        <v>7278</v>
      </c>
      <c r="C7723" s="5"/>
      <c r="D7723" s="1" t="s">
        <v>7790</v>
      </c>
    </row>
    <row r="7724" spans="1:4" ht="87" x14ac:dyDescent="0.35">
      <c r="A7724" s="5" t="s">
        <v>7277</v>
      </c>
      <c r="B7724" s="5" t="s">
        <v>7278</v>
      </c>
      <c r="C7724" s="5"/>
      <c r="D7724" s="1" t="s">
        <v>7791</v>
      </c>
    </row>
    <row r="7725" spans="1:4" ht="87" x14ac:dyDescent="0.35">
      <c r="A7725" s="5" t="s">
        <v>7277</v>
      </c>
      <c r="B7725" s="5" t="s">
        <v>7278</v>
      </c>
      <c r="C7725" s="5"/>
      <c r="D7725" s="1" t="s">
        <v>7792</v>
      </c>
    </row>
    <row r="7726" spans="1:4" ht="87" x14ac:dyDescent="0.35">
      <c r="A7726" s="5" t="s">
        <v>7277</v>
      </c>
      <c r="B7726" s="5" t="s">
        <v>7278</v>
      </c>
      <c r="C7726" s="5"/>
      <c r="D7726" s="1" t="s">
        <v>7793</v>
      </c>
    </row>
    <row r="7727" spans="1:4" ht="87" x14ac:dyDescent="0.35">
      <c r="A7727" s="5" t="s">
        <v>7277</v>
      </c>
      <c r="B7727" s="5" t="s">
        <v>7278</v>
      </c>
      <c r="C7727" s="5"/>
      <c r="D7727" s="1" t="s">
        <v>7794</v>
      </c>
    </row>
    <row r="7728" spans="1:4" ht="87" x14ac:dyDescent="0.35">
      <c r="A7728" s="5" t="s">
        <v>7277</v>
      </c>
      <c r="B7728" s="5" t="s">
        <v>7278</v>
      </c>
      <c r="C7728" s="5"/>
      <c r="D7728" s="1" t="s">
        <v>7795</v>
      </c>
    </row>
    <row r="7729" spans="1:4" ht="87" x14ac:dyDescent="0.35">
      <c r="A7729" s="5" t="s">
        <v>7277</v>
      </c>
      <c r="B7729" s="5" t="s">
        <v>7278</v>
      </c>
      <c r="C7729" s="5"/>
      <c r="D7729" s="1" t="s">
        <v>7796</v>
      </c>
    </row>
    <row r="7730" spans="1:4" ht="87" x14ac:dyDescent="0.35">
      <c r="A7730" s="5" t="s">
        <v>7277</v>
      </c>
      <c r="B7730" s="5" t="s">
        <v>7278</v>
      </c>
      <c r="C7730" s="5"/>
      <c r="D7730" s="1" t="s">
        <v>7797</v>
      </c>
    </row>
    <row r="7731" spans="1:4" ht="87" x14ac:dyDescent="0.35">
      <c r="A7731" s="5" t="s">
        <v>7277</v>
      </c>
      <c r="B7731" s="5" t="s">
        <v>7278</v>
      </c>
      <c r="C7731" s="5"/>
      <c r="D7731" s="1" t="s">
        <v>7798</v>
      </c>
    </row>
    <row r="7732" spans="1:4" ht="87" x14ac:dyDescent="0.35">
      <c r="A7732" s="5" t="s">
        <v>7277</v>
      </c>
      <c r="B7732" s="5" t="s">
        <v>7278</v>
      </c>
      <c r="C7732" s="5"/>
      <c r="D7732" s="1" t="s">
        <v>7799</v>
      </c>
    </row>
    <row r="7733" spans="1:4" ht="87" x14ac:dyDescent="0.35">
      <c r="A7733" s="5" t="s">
        <v>7277</v>
      </c>
      <c r="B7733" s="5" t="s">
        <v>7278</v>
      </c>
      <c r="C7733" s="5"/>
      <c r="D7733" s="1" t="s">
        <v>7800</v>
      </c>
    </row>
    <row r="7734" spans="1:4" ht="87" x14ac:dyDescent="0.35">
      <c r="A7734" s="5" t="s">
        <v>7277</v>
      </c>
      <c r="B7734" s="5" t="s">
        <v>7278</v>
      </c>
      <c r="C7734" s="5"/>
      <c r="D7734" s="1" t="s">
        <v>7801</v>
      </c>
    </row>
    <row r="7735" spans="1:4" ht="87" x14ac:dyDescent="0.35">
      <c r="A7735" s="5" t="s">
        <v>7277</v>
      </c>
      <c r="B7735" s="5" t="s">
        <v>7278</v>
      </c>
      <c r="C7735" s="5"/>
      <c r="D7735" s="1" t="s">
        <v>7802</v>
      </c>
    </row>
    <row r="7736" spans="1:4" ht="87" x14ac:dyDescent="0.35">
      <c r="A7736" s="5" t="s">
        <v>7277</v>
      </c>
      <c r="B7736" s="5" t="s">
        <v>7278</v>
      </c>
      <c r="C7736" s="5"/>
      <c r="D7736" s="1" t="s">
        <v>7803</v>
      </c>
    </row>
    <row r="7737" spans="1:4" ht="87" x14ac:dyDescent="0.35">
      <c r="A7737" s="5" t="s">
        <v>7277</v>
      </c>
      <c r="B7737" s="5" t="s">
        <v>7278</v>
      </c>
      <c r="C7737" s="5"/>
      <c r="D7737" s="1" t="s">
        <v>7804</v>
      </c>
    </row>
    <row r="7738" spans="1:4" ht="87" x14ac:dyDescent="0.35">
      <c r="A7738" s="5" t="s">
        <v>7277</v>
      </c>
      <c r="B7738" s="5" t="s">
        <v>7278</v>
      </c>
      <c r="C7738" s="5"/>
      <c r="D7738" s="1" t="s">
        <v>7805</v>
      </c>
    </row>
    <row r="7739" spans="1:4" ht="87" x14ac:dyDescent="0.35">
      <c r="A7739" s="5" t="s">
        <v>7277</v>
      </c>
      <c r="B7739" s="5" t="s">
        <v>7278</v>
      </c>
      <c r="C7739" s="5"/>
      <c r="D7739" s="1" t="s">
        <v>7806</v>
      </c>
    </row>
    <row r="7740" spans="1:4" ht="87" x14ac:dyDescent="0.35">
      <c r="A7740" s="5" t="s">
        <v>7277</v>
      </c>
      <c r="B7740" s="5" t="s">
        <v>7278</v>
      </c>
      <c r="C7740" s="5"/>
      <c r="D7740" s="1" t="s">
        <v>7807</v>
      </c>
    </row>
    <row r="7741" spans="1:4" ht="87" x14ac:dyDescent="0.35">
      <c r="A7741" s="5" t="s">
        <v>7277</v>
      </c>
      <c r="B7741" s="5" t="s">
        <v>7278</v>
      </c>
      <c r="C7741" s="5"/>
      <c r="D7741" s="1" t="s">
        <v>7808</v>
      </c>
    </row>
    <row r="7742" spans="1:4" ht="87" x14ac:dyDescent="0.35">
      <c r="A7742" s="5" t="s">
        <v>7277</v>
      </c>
      <c r="B7742" s="5" t="s">
        <v>7278</v>
      </c>
      <c r="C7742" s="5"/>
      <c r="D7742" s="1" t="s">
        <v>7809</v>
      </c>
    </row>
    <row r="7743" spans="1:4" ht="87" x14ac:dyDescent="0.35">
      <c r="A7743" s="5" t="s">
        <v>7277</v>
      </c>
      <c r="B7743" s="5" t="s">
        <v>7278</v>
      </c>
      <c r="C7743" s="5"/>
      <c r="D7743" s="1" t="s">
        <v>7810</v>
      </c>
    </row>
    <row r="7744" spans="1:4" ht="87" x14ac:dyDescent="0.35">
      <c r="A7744" s="5" t="s">
        <v>7277</v>
      </c>
      <c r="B7744" s="5" t="s">
        <v>7278</v>
      </c>
      <c r="C7744" s="5"/>
      <c r="D7744" s="1" t="s">
        <v>7811</v>
      </c>
    </row>
    <row r="7745" spans="1:4" ht="87" x14ac:dyDescent="0.35">
      <c r="A7745" s="5" t="s">
        <v>7277</v>
      </c>
      <c r="B7745" s="5" t="s">
        <v>7278</v>
      </c>
      <c r="C7745" s="5"/>
      <c r="D7745" s="1" t="s">
        <v>7812</v>
      </c>
    </row>
    <row r="7746" spans="1:4" ht="87" x14ac:dyDescent="0.35">
      <c r="A7746" s="5" t="s">
        <v>7277</v>
      </c>
      <c r="B7746" s="5" t="s">
        <v>7278</v>
      </c>
      <c r="C7746" s="5"/>
      <c r="D7746" s="1" t="s">
        <v>7813</v>
      </c>
    </row>
    <row r="7747" spans="1:4" ht="87" x14ac:dyDescent="0.35">
      <c r="A7747" s="5" t="s">
        <v>7277</v>
      </c>
      <c r="B7747" s="5" t="s">
        <v>7278</v>
      </c>
      <c r="C7747" s="5"/>
      <c r="D7747" s="1" t="s">
        <v>7814</v>
      </c>
    </row>
    <row r="7748" spans="1:4" ht="87" x14ac:dyDescent="0.35">
      <c r="A7748" s="5" t="s">
        <v>7277</v>
      </c>
      <c r="B7748" s="5" t="s">
        <v>7278</v>
      </c>
      <c r="C7748" s="5"/>
      <c r="D7748" s="1" t="s">
        <v>7815</v>
      </c>
    </row>
    <row r="7749" spans="1:4" ht="87" x14ac:dyDescent="0.35">
      <c r="A7749" s="5" t="s">
        <v>7277</v>
      </c>
      <c r="B7749" s="5" t="s">
        <v>7278</v>
      </c>
      <c r="C7749" s="5"/>
      <c r="D7749" s="1" t="s">
        <v>7816</v>
      </c>
    </row>
    <row r="7750" spans="1:4" ht="87" x14ac:dyDescent="0.35">
      <c r="A7750" s="5" t="s">
        <v>7277</v>
      </c>
      <c r="B7750" s="5" t="s">
        <v>7278</v>
      </c>
      <c r="C7750" s="5"/>
      <c r="D7750" s="1" t="s">
        <v>7817</v>
      </c>
    </row>
    <row r="7751" spans="1:4" ht="87" x14ac:dyDescent="0.35">
      <c r="A7751" s="5" t="s">
        <v>7277</v>
      </c>
      <c r="B7751" s="5" t="s">
        <v>7278</v>
      </c>
      <c r="C7751" s="5"/>
      <c r="D7751" s="1" t="s">
        <v>7818</v>
      </c>
    </row>
    <row r="7752" spans="1:4" ht="87" x14ac:dyDescent="0.35">
      <c r="A7752" s="5" t="s">
        <v>7277</v>
      </c>
      <c r="B7752" s="5" t="s">
        <v>7278</v>
      </c>
      <c r="C7752" s="5"/>
      <c r="D7752" s="1" t="s">
        <v>7819</v>
      </c>
    </row>
    <row r="7753" spans="1:4" ht="87" x14ac:dyDescent="0.35">
      <c r="A7753" s="5" t="s">
        <v>7277</v>
      </c>
      <c r="B7753" s="5" t="s">
        <v>7278</v>
      </c>
      <c r="C7753" s="5"/>
      <c r="D7753" s="1" t="s">
        <v>7820</v>
      </c>
    </row>
    <row r="7754" spans="1:4" ht="87" x14ac:dyDescent="0.35">
      <c r="A7754" s="5" t="s">
        <v>7277</v>
      </c>
      <c r="B7754" s="5" t="s">
        <v>7278</v>
      </c>
      <c r="C7754" s="5"/>
      <c r="D7754" s="1" t="s">
        <v>7821</v>
      </c>
    </row>
    <row r="7755" spans="1:4" ht="87" x14ac:dyDescent="0.35">
      <c r="A7755" s="5" t="s">
        <v>7277</v>
      </c>
      <c r="B7755" s="5" t="s">
        <v>7278</v>
      </c>
      <c r="C7755" s="5"/>
      <c r="D7755" s="1" t="s">
        <v>7822</v>
      </c>
    </row>
    <row r="7756" spans="1:4" ht="87" x14ac:dyDescent="0.35">
      <c r="A7756" s="5" t="s">
        <v>7277</v>
      </c>
      <c r="B7756" s="5" t="s">
        <v>7278</v>
      </c>
      <c r="C7756" s="5"/>
      <c r="D7756" s="1" t="s">
        <v>7823</v>
      </c>
    </row>
    <row r="7757" spans="1:4" ht="87" x14ac:dyDescent="0.35">
      <c r="A7757" s="5" t="s">
        <v>7277</v>
      </c>
      <c r="B7757" s="5" t="s">
        <v>7278</v>
      </c>
      <c r="C7757" s="5"/>
      <c r="D7757" s="1" t="s">
        <v>7824</v>
      </c>
    </row>
    <row r="7758" spans="1:4" ht="87" x14ac:dyDescent="0.35">
      <c r="A7758" s="5" t="s">
        <v>7277</v>
      </c>
      <c r="B7758" s="5" t="s">
        <v>7278</v>
      </c>
      <c r="C7758" s="5"/>
      <c r="D7758" s="1" t="s">
        <v>7825</v>
      </c>
    </row>
    <row r="7759" spans="1:4" ht="87" x14ac:dyDescent="0.35">
      <c r="A7759" s="5" t="s">
        <v>7277</v>
      </c>
      <c r="B7759" s="5" t="s">
        <v>7278</v>
      </c>
      <c r="C7759" s="5"/>
      <c r="D7759" s="1" t="s">
        <v>7826</v>
      </c>
    </row>
    <row r="7760" spans="1:4" ht="87" x14ac:dyDescent="0.35">
      <c r="A7760" s="5" t="s">
        <v>7277</v>
      </c>
      <c r="B7760" s="5" t="s">
        <v>7278</v>
      </c>
      <c r="C7760" s="5"/>
      <c r="D7760" s="1" t="s">
        <v>7827</v>
      </c>
    </row>
    <row r="7761" spans="1:4" ht="87" x14ac:dyDescent="0.35">
      <c r="A7761" s="5" t="s">
        <v>7277</v>
      </c>
      <c r="B7761" s="5" t="s">
        <v>7278</v>
      </c>
      <c r="C7761" s="5"/>
      <c r="D7761" s="1" t="s">
        <v>7828</v>
      </c>
    </row>
    <row r="7762" spans="1:4" ht="87" x14ac:dyDescent="0.35">
      <c r="A7762" s="5" t="s">
        <v>7277</v>
      </c>
      <c r="B7762" s="5" t="s">
        <v>7278</v>
      </c>
      <c r="C7762" s="5"/>
      <c r="D7762" s="1" t="s">
        <v>7829</v>
      </c>
    </row>
    <row r="7763" spans="1:4" ht="87" x14ac:dyDescent="0.35">
      <c r="A7763" s="5" t="s">
        <v>7277</v>
      </c>
      <c r="B7763" s="5" t="s">
        <v>7278</v>
      </c>
      <c r="C7763" s="5"/>
      <c r="D7763" s="1" t="s">
        <v>7830</v>
      </c>
    </row>
    <row r="7764" spans="1:4" ht="87" x14ac:dyDescent="0.35">
      <c r="A7764" s="5" t="s">
        <v>7277</v>
      </c>
      <c r="B7764" s="5" t="s">
        <v>7278</v>
      </c>
      <c r="C7764" s="5"/>
      <c r="D7764" s="1" t="s">
        <v>7831</v>
      </c>
    </row>
    <row r="7765" spans="1:4" ht="87" x14ac:dyDescent="0.35">
      <c r="A7765" s="5" t="s">
        <v>7277</v>
      </c>
      <c r="B7765" s="5" t="s">
        <v>7278</v>
      </c>
      <c r="C7765" s="5"/>
      <c r="D7765" s="1" t="s">
        <v>7832</v>
      </c>
    </row>
    <row r="7766" spans="1:4" ht="87" x14ac:dyDescent="0.35">
      <c r="A7766" s="5" t="s">
        <v>7277</v>
      </c>
      <c r="B7766" s="5" t="s">
        <v>7278</v>
      </c>
      <c r="C7766" s="5"/>
      <c r="D7766" s="1" t="s">
        <v>7833</v>
      </c>
    </row>
    <row r="7767" spans="1:4" ht="87" x14ac:dyDescent="0.35">
      <c r="A7767" s="5" t="s">
        <v>7277</v>
      </c>
      <c r="B7767" s="5" t="s">
        <v>7278</v>
      </c>
      <c r="C7767" s="5"/>
      <c r="D7767" s="1" t="s">
        <v>7834</v>
      </c>
    </row>
    <row r="7768" spans="1:4" ht="87" x14ac:dyDescent="0.35">
      <c r="A7768" s="5" t="s">
        <v>7277</v>
      </c>
      <c r="B7768" s="5" t="s">
        <v>7278</v>
      </c>
      <c r="C7768" s="5"/>
      <c r="D7768" s="1" t="s">
        <v>7835</v>
      </c>
    </row>
    <row r="7769" spans="1:4" ht="87" x14ac:dyDescent="0.35">
      <c r="A7769" s="5" t="s">
        <v>7277</v>
      </c>
      <c r="B7769" s="5" t="s">
        <v>7278</v>
      </c>
      <c r="C7769" s="5"/>
      <c r="D7769" s="1" t="s">
        <v>7836</v>
      </c>
    </row>
    <row r="7770" spans="1:4" ht="87" x14ac:dyDescent="0.35">
      <c r="A7770" s="5" t="s">
        <v>7277</v>
      </c>
      <c r="B7770" s="5" t="s">
        <v>7278</v>
      </c>
      <c r="C7770" s="5"/>
      <c r="D7770" s="1" t="s">
        <v>7837</v>
      </c>
    </row>
    <row r="7771" spans="1:4" ht="87" x14ac:dyDescent="0.35">
      <c r="A7771" s="5" t="s">
        <v>7277</v>
      </c>
      <c r="B7771" s="5" t="s">
        <v>7278</v>
      </c>
      <c r="C7771" s="5"/>
      <c r="D7771" s="1" t="s">
        <v>7838</v>
      </c>
    </row>
    <row r="7772" spans="1:4" ht="87" x14ac:dyDescent="0.35">
      <c r="A7772" s="5" t="s">
        <v>7277</v>
      </c>
      <c r="B7772" s="5" t="s">
        <v>7278</v>
      </c>
      <c r="C7772" s="5"/>
      <c r="D7772" s="1" t="s">
        <v>7839</v>
      </c>
    </row>
    <row r="7773" spans="1:4" ht="87" x14ac:dyDescent="0.35">
      <c r="A7773" s="5" t="s">
        <v>7277</v>
      </c>
      <c r="B7773" s="5" t="s">
        <v>7278</v>
      </c>
      <c r="C7773" s="5"/>
      <c r="D7773" s="1" t="s">
        <v>7840</v>
      </c>
    </row>
    <row r="7774" spans="1:4" ht="87" x14ac:dyDescent="0.35">
      <c r="A7774" s="5" t="s">
        <v>7277</v>
      </c>
      <c r="B7774" s="5" t="s">
        <v>7278</v>
      </c>
      <c r="C7774" s="5"/>
      <c r="D7774" s="1" t="s">
        <v>7841</v>
      </c>
    </row>
    <row r="7775" spans="1:4" ht="87" x14ac:dyDescent="0.35">
      <c r="A7775" s="5" t="s">
        <v>7277</v>
      </c>
      <c r="B7775" s="5" t="s">
        <v>7278</v>
      </c>
      <c r="C7775" s="5"/>
      <c r="D7775" s="1" t="s">
        <v>7842</v>
      </c>
    </row>
    <row r="7776" spans="1:4" ht="87" x14ac:dyDescent="0.35">
      <c r="A7776" s="5" t="s">
        <v>7277</v>
      </c>
      <c r="B7776" s="5" t="s">
        <v>7278</v>
      </c>
      <c r="C7776" s="5"/>
      <c r="D7776" s="1" t="s">
        <v>7843</v>
      </c>
    </row>
    <row r="7777" spans="1:4" ht="87" x14ac:dyDescent="0.35">
      <c r="A7777" s="5" t="s">
        <v>7277</v>
      </c>
      <c r="B7777" s="5" t="s">
        <v>7278</v>
      </c>
      <c r="C7777" s="5"/>
      <c r="D7777" s="1" t="s">
        <v>7844</v>
      </c>
    </row>
    <row r="7778" spans="1:4" ht="87" x14ac:dyDescent="0.35">
      <c r="A7778" s="5" t="s">
        <v>7277</v>
      </c>
      <c r="B7778" s="5" t="s">
        <v>7278</v>
      </c>
      <c r="C7778" s="5"/>
      <c r="D7778" s="1" t="s">
        <v>7845</v>
      </c>
    </row>
    <row r="7779" spans="1:4" ht="87" x14ac:dyDescent="0.35">
      <c r="A7779" s="5" t="s">
        <v>7277</v>
      </c>
      <c r="B7779" s="5" t="s">
        <v>7278</v>
      </c>
      <c r="C7779" s="5"/>
      <c r="D7779" s="1" t="s">
        <v>7846</v>
      </c>
    </row>
    <row r="7780" spans="1:4" ht="87" x14ac:dyDescent="0.35">
      <c r="A7780" s="5" t="s">
        <v>7277</v>
      </c>
      <c r="B7780" s="5" t="s">
        <v>7278</v>
      </c>
      <c r="C7780" s="5"/>
      <c r="D7780" s="1" t="s">
        <v>7847</v>
      </c>
    </row>
    <row r="7781" spans="1:4" ht="87" x14ac:dyDescent="0.35">
      <c r="A7781" s="5" t="s">
        <v>7277</v>
      </c>
      <c r="B7781" s="5" t="s">
        <v>7278</v>
      </c>
      <c r="C7781" s="5"/>
      <c r="D7781" s="1" t="s">
        <v>7848</v>
      </c>
    </row>
    <row r="7782" spans="1:4" ht="87" x14ac:dyDescent="0.35">
      <c r="A7782" s="5" t="s">
        <v>7277</v>
      </c>
      <c r="B7782" s="5" t="s">
        <v>7278</v>
      </c>
      <c r="C7782" s="5"/>
      <c r="D7782" s="1" t="s">
        <v>7849</v>
      </c>
    </row>
    <row r="7783" spans="1:4" ht="87" x14ac:dyDescent="0.35">
      <c r="A7783" s="5" t="s">
        <v>7277</v>
      </c>
      <c r="B7783" s="5" t="s">
        <v>7278</v>
      </c>
      <c r="C7783" s="5"/>
      <c r="D7783" s="1" t="s">
        <v>7850</v>
      </c>
    </row>
    <row r="7784" spans="1:4" ht="87" x14ac:dyDescent="0.35">
      <c r="A7784" s="5" t="s">
        <v>7277</v>
      </c>
      <c r="B7784" s="5" t="s">
        <v>7278</v>
      </c>
      <c r="C7784" s="5"/>
      <c r="D7784" s="1" t="s">
        <v>7851</v>
      </c>
    </row>
    <row r="7785" spans="1:4" ht="87" x14ac:dyDescent="0.35">
      <c r="A7785" s="5" t="s">
        <v>7277</v>
      </c>
      <c r="B7785" s="5" t="s">
        <v>7278</v>
      </c>
      <c r="C7785" s="5"/>
      <c r="D7785" s="1" t="s">
        <v>7852</v>
      </c>
    </row>
    <row r="7786" spans="1:4" ht="87" x14ac:dyDescent="0.35">
      <c r="A7786" s="5" t="s">
        <v>7277</v>
      </c>
      <c r="B7786" s="5" t="s">
        <v>7278</v>
      </c>
      <c r="C7786" s="5"/>
      <c r="D7786" s="1" t="s">
        <v>7853</v>
      </c>
    </row>
    <row r="7787" spans="1:4" ht="87" x14ac:dyDescent="0.35">
      <c r="A7787" s="5" t="s">
        <v>7277</v>
      </c>
      <c r="B7787" s="5" t="s">
        <v>7278</v>
      </c>
      <c r="C7787" s="5"/>
      <c r="D7787" s="1" t="s">
        <v>7854</v>
      </c>
    </row>
    <row r="7788" spans="1:4" ht="87" x14ac:dyDescent="0.35">
      <c r="A7788" s="5" t="s">
        <v>7277</v>
      </c>
      <c r="B7788" s="5" t="s">
        <v>7278</v>
      </c>
      <c r="C7788" s="5"/>
      <c r="D7788" s="1" t="s">
        <v>7855</v>
      </c>
    </row>
    <row r="7789" spans="1:4" ht="87" x14ac:dyDescent="0.35">
      <c r="A7789" s="5" t="s">
        <v>7277</v>
      </c>
      <c r="B7789" s="5" t="s">
        <v>7278</v>
      </c>
      <c r="C7789" s="5"/>
      <c r="D7789" s="1" t="s">
        <v>7856</v>
      </c>
    </row>
    <row r="7790" spans="1:4" ht="87" x14ac:dyDescent="0.35">
      <c r="A7790" s="5" t="s">
        <v>7277</v>
      </c>
      <c r="B7790" s="5" t="s">
        <v>7278</v>
      </c>
      <c r="C7790" s="5"/>
      <c r="D7790" s="1" t="s">
        <v>7857</v>
      </c>
    </row>
    <row r="7791" spans="1:4" ht="87" x14ac:dyDescent="0.35">
      <c r="A7791" s="5" t="s">
        <v>7277</v>
      </c>
      <c r="B7791" s="5" t="s">
        <v>7278</v>
      </c>
      <c r="C7791" s="5"/>
      <c r="D7791" s="1" t="s">
        <v>7858</v>
      </c>
    </row>
    <row r="7792" spans="1:4" ht="87" x14ac:dyDescent="0.35">
      <c r="A7792" s="5" t="s">
        <v>7277</v>
      </c>
      <c r="B7792" s="5" t="s">
        <v>7278</v>
      </c>
      <c r="C7792" s="5"/>
      <c r="D7792" s="1" t="s">
        <v>7859</v>
      </c>
    </row>
    <row r="7793" spans="1:4" ht="87" x14ac:dyDescent="0.35">
      <c r="A7793" s="5" t="s">
        <v>7277</v>
      </c>
      <c r="B7793" s="5" t="s">
        <v>7278</v>
      </c>
      <c r="C7793" s="5"/>
      <c r="D7793" s="1" t="s">
        <v>7860</v>
      </c>
    </row>
    <row r="7794" spans="1:4" ht="87" x14ac:dyDescent="0.35">
      <c r="A7794" s="5" t="s">
        <v>7277</v>
      </c>
      <c r="B7794" s="5" t="s">
        <v>7278</v>
      </c>
      <c r="C7794" s="5"/>
      <c r="D7794" s="1" t="s">
        <v>7861</v>
      </c>
    </row>
    <row r="7795" spans="1:4" ht="87" x14ac:dyDescent="0.35">
      <c r="A7795" s="5" t="s">
        <v>7277</v>
      </c>
      <c r="B7795" s="5" t="s">
        <v>7278</v>
      </c>
      <c r="C7795" s="5"/>
      <c r="D7795" s="1" t="s">
        <v>7862</v>
      </c>
    </row>
    <row r="7796" spans="1:4" ht="87" x14ac:dyDescent="0.35">
      <c r="A7796" s="5" t="s">
        <v>7277</v>
      </c>
      <c r="B7796" s="5" t="s">
        <v>7278</v>
      </c>
      <c r="C7796" s="5"/>
      <c r="D7796" s="1" t="s">
        <v>7863</v>
      </c>
    </row>
    <row r="7797" spans="1:4" ht="87" x14ac:dyDescent="0.35">
      <c r="A7797" s="5" t="s">
        <v>7277</v>
      </c>
      <c r="B7797" s="5" t="s">
        <v>7278</v>
      </c>
      <c r="C7797" s="5"/>
      <c r="D7797" s="1" t="s">
        <v>7864</v>
      </c>
    </row>
    <row r="7798" spans="1:4" ht="87" x14ac:dyDescent="0.35">
      <c r="A7798" s="5" t="s">
        <v>7277</v>
      </c>
      <c r="B7798" s="5" t="s">
        <v>7278</v>
      </c>
      <c r="C7798" s="5"/>
      <c r="D7798" s="1" t="s">
        <v>7865</v>
      </c>
    </row>
    <row r="7799" spans="1:4" ht="87" x14ac:dyDescent="0.35">
      <c r="A7799" s="5" t="s">
        <v>7277</v>
      </c>
      <c r="B7799" s="5" t="s">
        <v>7278</v>
      </c>
      <c r="C7799" s="5"/>
      <c r="D7799" s="1" t="s">
        <v>7866</v>
      </c>
    </row>
    <row r="7800" spans="1:4" ht="87" x14ac:dyDescent="0.35">
      <c r="A7800" s="5" t="s">
        <v>7277</v>
      </c>
      <c r="B7800" s="5" t="s">
        <v>7278</v>
      </c>
      <c r="C7800" s="5"/>
      <c r="D7800" s="1" t="s">
        <v>7867</v>
      </c>
    </row>
    <row r="7801" spans="1:4" ht="87" x14ac:dyDescent="0.35">
      <c r="A7801" s="5" t="s">
        <v>7277</v>
      </c>
      <c r="B7801" s="5" t="s">
        <v>7278</v>
      </c>
      <c r="C7801" s="5"/>
      <c r="D7801" s="1" t="s">
        <v>7868</v>
      </c>
    </row>
    <row r="7802" spans="1:4" ht="87" x14ac:dyDescent="0.35">
      <c r="A7802" s="5" t="s">
        <v>7277</v>
      </c>
      <c r="B7802" s="5" t="s">
        <v>7278</v>
      </c>
      <c r="C7802" s="5"/>
      <c r="D7802" s="1" t="s">
        <v>7869</v>
      </c>
    </row>
    <row r="7803" spans="1:4" ht="87" x14ac:dyDescent="0.35">
      <c r="A7803" s="5" t="s">
        <v>7277</v>
      </c>
      <c r="B7803" s="5" t="s">
        <v>7278</v>
      </c>
      <c r="C7803" s="5"/>
      <c r="D7803" s="1" t="s">
        <v>7870</v>
      </c>
    </row>
    <row r="7804" spans="1:4" ht="87" x14ac:dyDescent="0.35">
      <c r="A7804" s="5" t="s">
        <v>7277</v>
      </c>
      <c r="B7804" s="5" t="s">
        <v>7278</v>
      </c>
      <c r="C7804" s="5"/>
      <c r="D7804" s="1" t="s">
        <v>7871</v>
      </c>
    </row>
    <row r="7805" spans="1:4" ht="87" x14ac:dyDescent="0.35">
      <c r="A7805" s="5" t="s">
        <v>7277</v>
      </c>
      <c r="B7805" s="5" t="s">
        <v>7278</v>
      </c>
      <c r="C7805" s="5"/>
      <c r="D7805" s="1" t="s">
        <v>7872</v>
      </c>
    </row>
    <row r="7806" spans="1:4" ht="87" x14ac:dyDescent="0.35">
      <c r="A7806" s="5" t="s">
        <v>7277</v>
      </c>
      <c r="B7806" s="5" t="s">
        <v>7278</v>
      </c>
      <c r="C7806" s="5"/>
      <c r="D7806" s="1" t="s">
        <v>7873</v>
      </c>
    </row>
    <row r="7807" spans="1:4" ht="87" x14ac:dyDescent="0.35">
      <c r="A7807" s="5" t="s">
        <v>7277</v>
      </c>
      <c r="B7807" s="5" t="s">
        <v>7278</v>
      </c>
      <c r="C7807" s="5"/>
      <c r="D7807" s="1" t="s">
        <v>7874</v>
      </c>
    </row>
    <row r="7808" spans="1:4" ht="87" x14ac:dyDescent="0.35">
      <c r="A7808" s="5" t="s">
        <v>7277</v>
      </c>
      <c r="B7808" s="5" t="s">
        <v>7278</v>
      </c>
      <c r="C7808" s="5"/>
      <c r="D7808" s="1" t="s">
        <v>7875</v>
      </c>
    </row>
    <row r="7809" spans="1:4" ht="87" x14ac:dyDescent="0.35">
      <c r="A7809" s="5" t="s">
        <v>7277</v>
      </c>
      <c r="B7809" s="5" t="s">
        <v>7278</v>
      </c>
      <c r="C7809" s="5"/>
      <c r="D7809" s="1" t="s">
        <v>7876</v>
      </c>
    </row>
    <row r="7810" spans="1:4" ht="87" x14ac:dyDescent="0.35">
      <c r="A7810" s="5" t="s">
        <v>7277</v>
      </c>
      <c r="B7810" s="5" t="s">
        <v>7278</v>
      </c>
      <c r="C7810" s="5"/>
      <c r="D7810" s="1" t="s">
        <v>7877</v>
      </c>
    </row>
    <row r="7811" spans="1:4" ht="87" x14ac:dyDescent="0.35">
      <c r="A7811" s="5" t="s">
        <v>7277</v>
      </c>
      <c r="B7811" s="5" t="s">
        <v>7278</v>
      </c>
      <c r="C7811" s="5"/>
      <c r="D7811" s="1" t="s">
        <v>7878</v>
      </c>
    </row>
    <row r="7812" spans="1:4" ht="87" x14ac:dyDescent="0.35">
      <c r="A7812" s="5" t="s">
        <v>7277</v>
      </c>
      <c r="B7812" s="5" t="s">
        <v>7278</v>
      </c>
      <c r="C7812" s="5"/>
      <c r="D7812" s="1" t="s">
        <v>7879</v>
      </c>
    </row>
    <row r="7813" spans="1:4" ht="87" x14ac:dyDescent="0.35">
      <c r="A7813" s="5" t="s">
        <v>7277</v>
      </c>
      <c r="B7813" s="5" t="s">
        <v>7278</v>
      </c>
      <c r="C7813" s="5"/>
      <c r="D7813" s="1" t="s">
        <v>7880</v>
      </c>
    </row>
    <row r="7814" spans="1:4" ht="87" x14ac:dyDescent="0.35">
      <c r="A7814" s="5" t="s">
        <v>7277</v>
      </c>
      <c r="B7814" s="5" t="s">
        <v>7278</v>
      </c>
      <c r="C7814" s="5"/>
      <c r="D7814" s="1" t="s">
        <v>7881</v>
      </c>
    </row>
    <row r="7815" spans="1:4" ht="87" x14ac:dyDescent="0.35">
      <c r="A7815" s="5" t="s">
        <v>7277</v>
      </c>
      <c r="B7815" s="5" t="s">
        <v>7278</v>
      </c>
      <c r="C7815" s="5"/>
      <c r="D7815" s="1" t="s">
        <v>7882</v>
      </c>
    </row>
    <row r="7816" spans="1:4" ht="87" x14ac:dyDescent="0.35">
      <c r="A7816" s="5" t="s">
        <v>7277</v>
      </c>
      <c r="B7816" s="5" t="s">
        <v>7278</v>
      </c>
      <c r="C7816" s="5"/>
      <c r="D7816" s="1" t="s">
        <v>7883</v>
      </c>
    </row>
    <row r="7817" spans="1:4" ht="87" x14ac:dyDescent="0.35">
      <c r="A7817" s="5" t="s">
        <v>7277</v>
      </c>
      <c r="B7817" s="5" t="s">
        <v>7278</v>
      </c>
      <c r="C7817" s="5"/>
      <c r="D7817" s="1" t="s">
        <v>7884</v>
      </c>
    </row>
    <row r="7818" spans="1:4" ht="87" x14ac:dyDescent="0.35">
      <c r="A7818" s="5" t="s">
        <v>7277</v>
      </c>
      <c r="B7818" s="5" t="s">
        <v>7278</v>
      </c>
      <c r="C7818" s="5"/>
      <c r="D7818" s="1" t="s">
        <v>7885</v>
      </c>
    </row>
    <row r="7819" spans="1:4" ht="87" x14ac:dyDescent="0.35">
      <c r="A7819" s="5" t="s">
        <v>7277</v>
      </c>
      <c r="B7819" s="5" t="s">
        <v>7278</v>
      </c>
      <c r="C7819" s="5"/>
      <c r="D7819" s="1" t="s">
        <v>7886</v>
      </c>
    </row>
    <row r="7820" spans="1:4" ht="87" x14ac:dyDescent="0.35">
      <c r="A7820" s="5" t="s">
        <v>7277</v>
      </c>
      <c r="B7820" s="5" t="s">
        <v>7278</v>
      </c>
      <c r="C7820" s="5"/>
      <c r="D7820" s="1" t="s">
        <v>7887</v>
      </c>
    </row>
    <row r="7821" spans="1:4" ht="87" x14ac:dyDescent="0.35">
      <c r="A7821" s="5" t="s">
        <v>7277</v>
      </c>
      <c r="B7821" s="5" t="s">
        <v>7278</v>
      </c>
      <c r="C7821" s="5"/>
      <c r="D7821" s="1" t="s">
        <v>7888</v>
      </c>
    </row>
    <row r="7822" spans="1:4" ht="87" x14ac:dyDescent="0.35">
      <c r="A7822" s="5" t="s">
        <v>7277</v>
      </c>
      <c r="B7822" s="5" t="s">
        <v>7278</v>
      </c>
      <c r="C7822" s="5"/>
      <c r="D7822" s="1" t="s">
        <v>7889</v>
      </c>
    </row>
    <row r="7823" spans="1:4" ht="87" x14ac:dyDescent="0.35">
      <c r="A7823" s="5" t="s">
        <v>7277</v>
      </c>
      <c r="B7823" s="5" t="s">
        <v>7278</v>
      </c>
      <c r="C7823" s="5"/>
      <c r="D7823" s="1" t="s">
        <v>7890</v>
      </c>
    </row>
    <row r="7824" spans="1:4" ht="87" x14ac:dyDescent="0.35">
      <c r="A7824" s="5" t="s">
        <v>7277</v>
      </c>
      <c r="B7824" s="5" t="s">
        <v>7278</v>
      </c>
      <c r="C7824" s="5"/>
      <c r="D7824" s="1" t="s">
        <v>7891</v>
      </c>
    </row>
    <row r="7825" spans="1:4" ht="87" x14ac:dyDescent="0.35">
      <c r="A7825" s="5" t="s">
        <v>7277</v>
      </c>
      <c r="B7825" s="5" t="s">
        <v>7278</v>
      </c>
      <c r="C7825" s="5"/>
      <c r="D7825" s="1" t="s">
        <v>7892</v>
      </c>
    </row>
    <row r="7826" spans="1:4" ht="87" x14ac:dyDescent="0.35">
      <c r="A7826" s="5" t="s">
        <v>7277</v>
      </c>
      <c r="B7826" s="5" t="s">
        <v>7278</v>
      </c>
      <c r="C7826" s="5"/>
      <c r="D7826" s="1" t="s">
        <v>7893</v>
      </c>
    </row>
    <row r="7827" spans="1:4" ht="87" x14ac:dyDescent="0.35">
      <c r="A7827" s="5" t="s">
        <v>7277</v>
      </c>
      <c r="B7827" s="5" t="s">
        <v>7278</v>
      </c>
      <c r="C7827" s="5"/>
      <c r="D7827" s="1" t="s">
        <v>7894</v>
      </c>
    </row>
    <row r="7828" spans="1:4" ht="87" x14ac:dyDescent="0.35">
      <c r="A7828" s="5" t="s">
        <v>7277</v>
      </c>
      <c r="B7828" s="5" t="s">
        <v>7278</v>
      </c>
      <c r="C7828" s="5"/>
      <c r="D7828" s="1" t="s">
        <v>7895</v>
      </c>
    </row>
    <row r="7829" spans="1:4" ht="87" x14ac:dyDescent="0.35">
      <c r="A7829" s="5" t="s">
        <v>7277</v>
      </c>
      <c r="B7829" s="5" t="s">
        <v>7278</v>
      </c>
      <c r="C7829" s="5"/>
      <c r="D7829" s="1" t="s">
        <v>7896</v>
      </c>
    </row>
    <row r="7830" spans="1:4" ht="87" x14ac:dyDescent="0.35">
      <c r="A7830" s="5" t="s">
        <v>7277</v>
      </c>
      <c r="B7830" s="5" t="s">
        <v>7278</v>
      </c>
      <c r="C7830" s="5"/>
      <c r="D7830" s="1" t="s">
        <v>7897</v>
      </c>
    </row>
    <row r="7831" spans="1:4" ht="87" x14ac:dyDescent="0.35">
      <c r="A7831" s="5" t="s">
        <v>7277</v>
      </c>
      <c r="B7831" s="5" t="s">
        <v>7278</v>
      </c>
      <c r="C7831" s="5"/>
      <c r="D7831" s="1" t="s">
        <v>7898</v>
      </c>
    </row>
    <row r="7832" spans="1:4" ht="87" x14ac:dyDescent="0.35">
      <c r="A7832" s="5" t="s">
        <v>7277</v>
      </c>
      <c r="B7832" s="5" t="s">
        <v>7278</v>
      </c>
      <c r="C7832" s="5"/>
      <c r="D7832" s="1" t="s">
        <v>7899</v>
      </c>
    </row>
    <row r="7833" spans="1:4" ht="87" x14ac:dyDescent="0.35">
      <c r="A7833" s="5" t="s">
        <v>7277</v>
      </c>
      <c r="B7833" s="5" t="s">
        <v>7278</v>
      </c>
      <c r="C7833" s="5"/>
      <c r="D7833" s="1" t="s">
        <v>7900</v>
      </c>
    </row>
    <row r="7834" spans="1:4" ht="87" x14ac:dyDescent="0.35">
      <c r="A7834" s="5" t="s">
        <v>7277</v>
      </c>
      <c r="B7834" s="5" t="s">
        <v>7278</v>
      </c>
      <c r="C7834" s="5"/>
      <c r="D7834" s="1" t="s">
        <v>7901</v>
      </c>
    </row>
    <row r="7835" spans="1:4" ht="87" x14ac:dyDescent="0.35">
      <c r="A7835" s="5" t="s">
        <v>7277</v>
      </c>
      <c r="B7835" s="5" t="s">
        <v>7278</v>
      </c>
      <c r="C7835" s="5"/>
      <c r="D7835" s="1" t="s">
        <v>7902</v>
      </c>
    </row>
    <row r="7836" spans="1:4" ht="87" x14ac:dyDescent="0.35">
      <c r="A7836" s="5" t="s">
        <v>7277</v>
      </c>
      <c r="B7836" s="5" t="s">
        <v>7278</v>
      </c>
      <c r="C7836" s="5"/>
      <c r="D7836" s="1" t="s">
        <v>7903</v>
      </c>
    </row>
    <row r="7837" spans="1:4" ht="87" x14ac:dyDescent="0.35">
      <c r="A7837" s="5" t="s">
        <v>7277</v>
      </c>
      <c r="B7837" s="5" t="s">
        <v>7278</v>
      </c>
      <c r="C7837" s="5"/>
      <c r="D7837" s="1" t="s">
        <v>7904</v>
      </c>
    </row>
    <row r="7838" spans="1:4" ht="87" x14ac:dyDescent="0.35">
      <c r="A7838" s="5" t="s">
        <v>7277</v>
      </c>
      <c r="B7838" s="5" t="s">
        <v>7278</v>
      </c>
      <c r="C7838" s="5"/>
      <c r="D7838" s="1" t="s">
        <v>7905</v>
      </c>
    </row>
    <row r="7839" spans="1:4" ht="87" x14ac:dyDescent="0.35">
      <c r="A7839" s="5" t="s">
        <v>7277</v>
      </c>
      <c r="B7839" s="5" t="s">
        <v>7278</v>
      </c>
      <c r="C7839" s="5"/>
      <c r="D7839" s="1" t="s">
        <v>7906</v>
      </c>
    </row>
    <row r="7840" spans="1:4" ht="87" x14ac:dyDescent="0.35">
      <c r="A7840" s="5" t="s">
        <v>7277</v>
      </c>
      <c r="B7840" s="5" t="s">
        <v>7278</v>
      </c>
      <c r="C7840" s="5"/>
      <c r="D7840" s="1" t="s">
        <v>7907</v>
      </c>
    </row>
    <row r="7841" spans="1:4" ht="87" x14ac:dyDescent="0.35">
      <c r="A7841" s="5" t="s">
        <v>7277</v>
      </c>
      <c r="B7841" s="5" t="s">
        <v>7278</v>
      </c>
      <c r="C7841" s="5"/>
      <c r="D7841" s="1" t="s">
        <v>7908</v>
      </c>
    </row>
    <row r="7842" spans="1:4" ht="87" x14ac:dyDescent="0.35">
      <c r="A7842" s="5" t="s">
        <v>7277</v>
      </c>
      <c r="B7842" s="5" t="s">
        <v>7278</v>
      </c>
      <c r="C7842" s="5"/>
      <c r="D7842" s="1" t="s">
        <v>7909</v>
      </c>
    </row>
    <row r="7843" spans="1:4" ht="87" x14ac:dyDescent="0.35">
      <c r="A7843" s="5" t="s">
        <v>7277</v>
      </c>
      <c r="B7843" s="5" t="s">
        <v>7278</v>
      </c>
      <c r="C7843" s="5"/>
      <c r="D7843" s="1" t="s">
        <v>7910</v>
      </c>
    </row>
    <row r="7844" spans="1:4" ht="87" x14ac:dyDescent="0.35">
      <c r="A7844" s="5" t="s">
        <v>7277</v>
      </c>
      <c r="B7844" s="5" t="s">
        <v>7278</v>
      </c>
      <c r="C7844" s="5"/>
      <c r="D7844" s="1" t="s">
        <v>7911</v>
      </c>
    </row>
    <row r="7845" spans="1:4" ht="87" x14ac:dyDescent="0.35">
      <c r="A7845" s="5" t="s">
        <v>7277</v>
      </c>
      <c r="B7845" s="5" t="s">
        <v>7278</v>
      </c>
      <c r="C7845" s="5"/>
      <c r="D7845" s="1" t="s">
        <v>7912</v>
      </c>
    </row>
    <row r="7846" spans="1:4" ht="87" x14ac:dyDescent="0.35">
      <c r="A7846" s="5" t="s">
        <v>7277</v>
      </c>
      <c r="B7846" s="5" t="s">
        <v>7278</v>
      </c>
      <c r="C7846" s="5"/>
      <c r="D7846" s="1" t="s">
        <v>7913</v>
      </c>
    </row>
    <row r="7847" spans="1:4" ht="87" x14ac:dyDescent="0.35">
      <c r="A7847" s="5" t="s">
        <v>7277</v>
      </c>
      <c r="B7847" s="5" t="s">
        <v>7278</v>
      </c>
      <c r="C7847" s="5"/>
      <c r="D7847" s="1" t="s">
        <v>7914</v>
      </c>
    </row>
    <row r="7848" spans="1:4" ht="87" x14ac:dyDescent="0.35">
      <c r="A7848" s="5" t="s">
        <v>7277</v>
      </c>
      <c r="B7848" s="5" t="s">
        <v>7278</v>
      </c>
      <c r="C7848" s="5"/>
      <c r="D7848" s="1" t="s">
        <v>7915</v>
      </c>
    </row>
    <row r="7849" spans="1:4" ht="87" x14ac:dyDescent="0.35">
      <c r="A7849" s="5" t="s">
        <v>7277</v>
      </c>
      <c r="B7849" s="5" t="s">
        <v>7278</v>
      </c>
      <c r="C7849" s="5"/>
      <c r="D7849" s="1" t="s">
        <v>7916</v>
      </c>
    </row>
    <row r="7850" spans="1:4" ht="87" x14ac:dyDescent="0.35">
      <c r="A7850" s="5" t="s">
        <v>7277</v>
      </c>
      <c r="B7850" s="5" t="s">
        <v>7278</v>
      </c>
      <c r="C7850" s="5"/>
      <c r="D7850" s="1" t="s">
        <v>7917</v>
      </c>
    </row>
    <row r="7851" spans="1:4" ht="87" x14ac:dyDescent="0.35">
      <c r="A7851" s="5" t="s">
        <v>7277</v>
      </c>
      <c r="B7851" s="5" t="s">
        <v>7278</v>
      </c>
      <c r="C7851" s="5"/>
      <c r="D7851" s="1" t="s">
        <v>7918</v>
      </c>
    </row>
    <row r="7852" spans="1:4" ht="87" x14ac:dyDescent="0.35">
      <c r="A7852" s="5" t="s">
        <v>7277</v>
      </c>
      <c r="B7852" s="5" t="s">
        <v>7278</v>
      </c>
      <c r="C7852" s="5"/>
      <c r="D7852" s="1" t="s">
        <v>7919</v>
      </c>
    </row>
    <row r="7853" spans="1:4" ht="87" x14ac:dyDescent="0.35">
      <c r="A7853" s="5" t="s">
        <v>7277</v>
      </c>
      <c r="B7853" s="5" t="s">
        <v>7278</v>
      </c>
      <c r="C7853" s="5"/>
      <c r="D7853" s="1" t="s">
        <v>7920</v>
      </c>
    </row>
    <row r="7854" spans="1:4" ht="87" x14ac:dyDescent="0.35">
      <c r="A7854" s="5" t="s">
        <v>7277</v>
      </c>
      <c r="B7854" s="5" t="s">
        <v>7278</v>
      </c>
      <c r="C7854" s="5"/>
      <c r="D7854" s="1" t="s">
        <v>7921</v>
      </c>
    </row>
    <row r="7855" spans="1:4" ht="87" x14ac:dyDescent="0.35">
      <c r="A7855" s="5" t="s">
        <v>7277</v>
      </c>
      <c r="B7855" s="5" t="s">
        <v>7278</v>
      </c>
      <c r="C7855" s="5"/>
      <c r="D7855" s="1" t="s">
        <v>7922</v>
      </c>
    </row>
    <row r="7856" spans="1:4" ht="87" x14ac:dyDescent="0.35">
      <c r="A7856" s="5" t="s">
        <v>7277</v>
      </c>
      <c r="B7856" s="5" t="s">
        <v>7278</v>
      </c>
      <c r="C7856" s="5"/>
      <c r="D7856" s="1" t="s">
        <v>7923</v>
      </c>
    </row>
    <row r="7857" spans="1:4" ht="87" x14ac:dyDescent="0.35">
      <c r="A7857" s="5" t="s">
        <v>7277</v>
      </c>
      <c r="B7857" s="5" t="s">
        <v>7278</v>
      </c>
      <c r="C7857" s="5"/>
      <c r="D7857" s="1" t="s">
        <v>7924</v>
      </c>
    </row>
    <row r="7858" spans="1:4" ht="87" x14ac:dyDescent="0.35">
      <c r="A7858" s="5" t="s">
        <v>7277</v>
      </c>
      <c r="B7858" s="5" t="s">
        <v>7278</v>
      </c>
      <c r="C7858" s="5"/>
      <c r="D7858" s="1" t="s">
        <v>7925</v>
      </c>
    </row>
    <row r="7859" spans="1:4" ht="87" x14ac:dyDescent="0.35">
      <c r="A7859" s="5" t="s">
        <v>7277</v>
      </c>
      <c r="B7859" s="5" t="s">
        <v>7278</v>
      </c>
      <c r="C7859" s="5"/>
      <c r="D7859" s="1" t="s">
        <v>7926</v>
      </c>
    </row>
    <row r="7860" spans="1:4" ht="87" x14ac:dyDescent="0.35">
      <c r="A7860" s="5" t="s">
        <v>7277</v>
      </c>
      <c r="B7860" s="5" t="s">
        <v>7278</v>
      </c>
      <c r="C7860" s="5"/>
      <c r="D7860" s="1" t="s">
        <v>7927</v>
      </c>
    </row>
    <row r="7861" spans="1:4" ht="87" x14ac:dyDescent="0.35">
      <c r="A7861" s="5" t="s">
        <v>7277</v>
      </c>
      <c r="B7861" s="5" t="s">
        <v>7278</v>
      </c>
      <c r="C7861" s="5"/>
      <c r="D7861" s="1" t="s">
        <v>7928</v>
      </c>
    </row>
    <row r="7862" spans="1:4" ht="87" x14ac:dyDescent="0.35">
      <c r="A7862" s="5" t="s">
        <v>7277</v>
      </c>
      <c r="B7862" s="5" t="s">
        <v>7278</v>
      </c>
      <c r="C7862" s="5"/>
      <c r="D7862" s="1" t="s">
        <v>7929</v>
      </c>
    </row>
    <row r="7863" spans="1:4" ht="87" x14ac:dyDescent="0.35">
      <c r="A7863" s="5" t="s">
        <v>7277</v>
      </c>
      <c r="B7863" s="5" t="s">
        <v>7278</v>
      </c>
      <c r="C7863" s="5"/>
      <c r="D7863" s="1" t="s">
        <v>7930</v>
      </c>
    </row>
    <row r="7864" spans="1:4" ht="87" x14ac:dyDescent="0.35">
      <c r="A7864" s="5" t="s">
        <v>7277</v>
      </c>
      <c r="B7864" s="5" t="s">
        <v>7278</v>
      </c>
      <c r="C7864" s="5"/>
      <c r="D7864" s="1" t="s">
        <v>7931</v>
      </c>
    </row>
    <row r="7865" spans="1:4" ht="87" x14ac:dyDescent="0.35">
      <c r="A7865" s="5" t="s">
        <v>7277</v>
      </c>
      <c r="B7865" s="5" t="s">
        <v>7278</v>
      </c>
      <c r="C7865" s="5"/>
      <c r="D7865" s="1" t="s">
        <v>7932</v>
      </c>
    </row>
    <row r="7866" spans="1:4" ht="87" x14ac:dyDescent="0.35">
      <c r="A7866" s="5" t="s">
        <v>7277</v>
      </c>
      <c r="B7866" s="5" t="s">
        <v>7278</v>
      </c>
      <c r="C7866" s="5"/>
      <c r="D7866" s="1" t="s">
        <v>7933</v>
      </c>
    </row>
    <row r="7867" spans="1:4" ht="87" x14ac:dyDescent="0.35">
      <c r="A7867" s="5" t="s">
        <v>7277</v>
      </c>
      <c r="B7867" s="5" t="s">
        <v>7278</v>
      </c>
      <c r="C7867" s="5"/>
      <c r="D7867" s="1" t="s">
        <v>7934</v>
      </c>
    </row>
    <row r="7868" spans="1:4" ht="87" x14ac:dyDescent="0.35">
      <c r="A7868" s="5" t="s">
        <v>7277</v>
      </c>
      <c r="B7868" s="5" t="s">
        <v>7278</v>
      </c>
      <c r="C7868" s="5"/>
      <c r="D7868" s="1" t="s">
        <v>7935</v>
      </c>
    </row>
    <row r="7869" spans="1:4" ht="87" x14ac:dyDescent="0.35">
      <c r="A7869" s="5" t="s">
        <v>7277</v>
      </c>
      <c r="B7869" s="5" t="s">
        <v>7278</v>
      </c>
      <c r="C7869" s="5"/>
      <c r="D7869" s="1" t="s">
        <v>7936</v>
      </c>
    </row>
    <row r="7870" spans="1:4" ht="87" x14ac:dyDescent="0.35">
      <c r="A7870" s="5" t="s">
        <v>7277</v>
      </c>
      <c r="B7870" s="5" t="s">
        <v>7278</v>
      </c>
      <c r="C7870" s="5"/>
      <c r="D7870" s="1" t="s">
        <v>7937</v>
      </c>
    </row>
    <row r="7871" spans="1:4" ht="87" x14ac:dyDescent="0.35">
      <c r="A7871" s="5" t="s">
        <v>7277</v>
      </c>
      <c r="B7871" s="5" t="s">
        <v>7278</v>
      </c>
      <c r="C7871" s="5"/>
      <c r="D7871" s="1" t="s">
        <v>7938</v>
      </c>
    </row>
    <row r="7872" spans="1:4" ht="87" x14ac:dyDescent="0.35">
      <c r="A7872" s="5" t="s">
        <v>7277</v>
      </c>
      <c r="B7872" s="5" t="s">
        <v>7278</v>
      </c>
      <c r="C7872" s="5"/>
      <c r="D7872" s="1" t="s">
        <v>7939</v>
      </c>
    </row>
    <row r="7873" spans="1:4" ht="87" x14ac:dyDescent="0.35">
      <c r="A7873" s="5" t="s">
        <v>7277</v>
      </c>
      <c r="B7873" s="5" t="s">
        <v>7278</v>
      </c>
      <c r="C7873" s="5"/>
      <c r="D7873" s="1" t="s">
        <v>7940</v>
      </c>
    </row>
    <row r="7874" spans="1:4" ht="87" x14ac:dyDescent="0.35">
      <c r="A7874" s="5" t="s">
        <v>7277</v>
      </c>
      <c r="B7874" s="5" t="s">
        <v>7278</v>
      </c>
      <c r="C7874" s="5"/>
      <c r="D7874" s="1" t="s">
        <v>7941</v>
      </c>
    </row>
    <row r="7875" spans="1:4" ht="87" x14ac:dyDescent="0.35">
      <c r="A7875" s="5" t="s">
        <v>7277</v>
      </c>
      <c r="B7875" s="5" t="s">
        <v>7278</v>
      </c>
      <c r="C7875" s="5"/>
      <c r="D7875" s="1" t="s">
        <v>7942</v>
      </c>
    </row>
    <row r="7876" spans="1:4" ht="87" x14ac:dyDescent="0.35">
      <c r="A7876" s="5" t="s">
        <v>7277</v>
      </c>
      <c r="B7876" s="5" t="s">
        <v>7278</v>
      </c>
      <c r="C7876" s="5"/>
      <c r="D7876" s="1" t="s">
        <v>7943</v>
      </c>
    </row>
    <row r="7877" spans="1:4" ht="87" x14ac:dyDescent="0.35">
      <c r="A7877" s="5" t="s">
        <v>7277</v>
      </c>
      <c r="B7877" s="5" t="s">
        <v>7278</v>
      </c>
      <c r="C7877" s="5"/>
      <c r="D7877" s="1" t="s">
        <v>7944</v>
      </c>
    </row>
    <row r="7878" spans="1:4" ht="87" x14ac:dyDescent="0.35">
      <c r="A7878" s="5" t="s">
        <v>7277</v>
      </c>
      <c r="B7878" s="5" t="s">
        <v>7278</v>
      </c>
      <c r="C7878" s="5"/>
      <c r="D7878" s="1" t="s">
        <v>7945</v>
      </c>
    </row>
    <row r="7879" spans="1:4" ht="87" x14ac:dyDescent="0.35">
      <c r="A7879" s="5" t="s">
        <v>7277</v>
      </c>
      <c r="B7879" s="5" t="s">
        <v>7278</v>
      </c>
      <c r="C7879" s="5"/>
      <c r="D7879" s="1" t="s">
        <v>7946</v>
      </c>
    </row>
    <row r="7880" spans="1:4" ht="87" x14ac:dyDescent="0.35">
      <c r="A7880" s="5" t="s">
        <v>7277</v>
      </c>
      <c r="B7880" s="5" t="s">
        <v>7278</v>
      </c>
      <c r="C7880" s="5"/>
      <c r="D7880" s="1" t="s">
        <v>7947</v>
      </c>
    </row>
    <row r="7881" spans="1:4" ht="87" x14ac:dyDescent="0.35">
      <c r="A7881" s="5" t="s">
        <v>7277</v>
      </c>
      <c r="B7881" s="5" t="s">
        <v>7278</v>
      </c>
      <c r="C7881" s="5"/>
      <c r="D7881" s="1" t="s">
        <v>7948</v>
      </c>
    </row>
    <row r="7882" spans="1:4" ht="87" x14ac:dyDescent="0.35">
      <c r="A7882" s="5" t="s">
        <v>7277</v>
      </c>
      <c r="B7882" s="5" t="s">
        <v>7278</v>
      </c>
      <c r="C7882" s="5"/>
      <c r="D7882" s="1" t="s">
        <v>7949</v>
      </c>
    </row>
    <row r="7883" spans="1:4" ht="87" x14ac:dyDescent="0.35">
      <c r="A7883" s="5" t="s">
        <v>7277</v>
      </c>
      <c r="B7883" s="5" t="s">
        <v>7278</v>
      </c>
      <c r="C7883" s="5"/>
      <c r="D7883" s="1" t="s">
        <v>7950</v>
      </c>
    </row>
    <row r="7884" spans="1:4" ht="87" x14ac:dyDescent="0.35">
      <c r="A7884" s="5" t="s">
        <v>7277</v>
      </c>
      <c r="B7884" s="5" t="s">
        <v>7278</v>
      </c>
      <c r="C7884" s="5"/>
      <c r="D7884" s="1" t="s">
        <v>7951</v>
      </c>
    </row>
    <row r="7885" spans="1:4" ht="87" x14ac:dyDescent="0.35">
      <c r="A7885" s="5" t="s">
        <v>7277</v>
      </c>
      <c r="B7885" s="5" t="s">
        <v>7278</v>
      </c>
      <c r="C7885" s="5"/>
      <c r="D7885" s="1" t="s">
        <v>7952</v>
      </c>
    </row>
    <row r="7886" spans="1:4" ht="87" x14ac:dyDescent="0.35">
      <c r="A7886" s="5" t="s">
        <v>7277</v>
      </c>
      <c r="B7886" s="5" t="s">
        <v>7278</v>
      </c>
      <c r="C7886" s="5"/>
      <c r="D7886" s="1" t="s">
        <v>7953</v>
      </c>
    </row>
    <row r="7887" spans="1:4" ht="87" x14ac:dyDescent="0.35">
      <c r="A7887" s="5" t="s">
        <v>7277</v>
      </c>
      <c r="B7887" s="5" t="s">
        <v>7278</v>
      </c>
      <c r="C7887" s="5"/>
      <c r="D7887" s="1" t="s">
        <v>7954</v>
      </c>
    </row>
    <row r="7888" spans="1:4" ht="87" x14ac:dyDescent="0.35">
      <c r="A7888" s="5" t="s">
        <v>7277</v>
      </c>
      <c r="B7888" s="5" t="s">
        <v>7278</v>
      </c>
      <c r="C7888" s="5"/>
      <c r="D7888" s="1" t="s">
        <v>7955</v>
      </c>
    </row>
    <row r="7889" spans="1:4" ht="87" x14ac:dyDescent="0.35">
      <c r="A7889" s="5" t="s">
        <v>7277</v>
      </c>
      <c r="B7889" s="5" t="s">
        <v>7278</v>
      </c>
      <c r="C7889" s="5"/>
      <c r="D7889" s="1" t="s">
        <v>7956</v>
      </c>
    </row>
    <row r="7890" spans="1:4" ht="87" x14ac:dyDescent="0.35">
      <c r="A7890" s="5" t="s">
        <v>7277</v>
      </c>
      <c r="B7890" s="5" t="s">
        <v>7278</v>
      </c>
      <c r="C7890" s="5"/>
      <c r="D7890" s="1" t="s">
        <v>7957</v>
      </c>
    </row>
    <row r="7891" spans="1:4" ht="87" x14ac:dyDescent="0.35">
      <c r="A7891" s="5" t="s">
        <v>7277</v>
      </c>
      <c r="B7891" s="5" t="s">
        <v>7278</v>
      </c>
      <c r="C7891" s="5"/>
      <c r="D7891" s="1" t="s">
        <v>7958</v>
      </c>
    </row>
    <row r="7892" spans="1:4" ht="87" x14ac:dyDescent="0.35">
      <c r="A7892" s="5" t="s">
        <v>7277</v>
      </c>
      <c r="B7892" s="5" t="s">
        <v>7278</v>
      </c>
      <c r="C7892" s="5"/>
      <c r="D7892" s="1" t="s">
        <v>7959</v>
      </c>
    </row>
    <row r="7893" spans="1:4" ht="87" x14ac:dyDescent="0.35">
      <c r="A7893" s="5" t="s">
        <v>7277</v>
      </c>
      <c r="B7893" s="5" t="s">
        <v>7278</v>
      </c>
      <c r="C7893" s="5"/>
      <c r="D7893" s="1" t="s">
        <v>7960</v>
      </c>
    </row>
    <row r="7894" spans="1:4" ht="87" x14ac:dyDescent="0.35">
      <c r="A7894" s="5" t="s">
        <v>7277</v>
      </c>
      <c r="B7894" s="5" t="s">
        <v>7278</v>
      </c>
      <c r="C7894" s="5"/>
      <c r="D7894" s="1" t="s">
        <v>7961</v>
      </c>
    </row>
    <row r="7895" spans="1:4" ht="87" x14ac:dyDescent="0.35">
      <c r="A7895" s="5" t="s">
        <v>7277</v>
      </c>
      <c r="B7895" s="5" t="s">
        <v>7278</v>
      </c>
      <c r="C7895" s="5"/>
      <c r="D7895" s="1" t="s">
        <v>7962</v>
      </c>
    </row>
    <row r="7896" spans="1:4" ht="87" x14ac:dyDescent="0.35">
      <c r="A7896" s="5" t="s">
        <v>7277</v>
      </c>
      <c r="B7896" s="5" t="s">
        <v>7278</v>
      </c>
      <c r="C7896" s="5"/>
      <c r="D7896" s="1" t="s">
        <v>7963</v>
      </c>
    </row>
    <row r="7897" spans="1:4" ht="87" x14ac:dyDescent="0.35">
      <c r="A7897" s="5" t="s">
        <v>7277</v>
      </c>
      <c r="B7897" s="5" t="s">
        <v>7278</v>
      </c>
      <c r="C7897" s="5"/>
      <c r="D7897" s="1" t="s">
        <v>7965</v>
      </c>
    </row>
    <row r="7898" spans="1:4" ht="87" x14ac:dyDescent="0.35">
      <c r="A7898" s="5" t="s">
        <v>7277</v>
      </c>
      <c r="B7898" s="5" t="s">
        <v>7278</v>
      </c>
      <c r="C7898" s="5"/>
      <c r="D7898" s="1" t="s">
        <v>7966</v>
      </c>
    </row>
    <row r="7899" spans="1:4" ht="87" x14ac:dyDescent="0.35">
      <c r="A7899" s="5" t="s">
        <v>7277</v>
      </c>
      <c r="B7899" s="5" t="s">
        <v>7278</v>
      </c>
      <c r="C7899" s="5"/>
      <c r="D7899" s="1" t="s">
        <v>7964</v>
      </c>
    </row>
    <row r="7900" spans="1:4" ht="87" x14ac:dyDescent="0.35">
      <c r="A7900" s="5" t="s">
        <v>7277</v>
      </c>
      <c r="B7900" s="5" t="s">
        <v>7278</v>
      </c>
      <c r="C7900" s="5"/>
      <c r="D7900" s="1" t="s">
        <v>7967</v>
      </c>
    </row>
    <row r="7901" spans="1:4" ht="87" x14ac:dyDescent="0.35">
      <c r="A7901" s="5" t="s">
        <v>7277</v>
      </c>
      <c r="B7901" s="5" t="s">
        <v>7278</v>
      </c>
      <c r="C7901" s="5"/>
      <c r="D7901" s="1" t="s">
        <v>7968</v>
      </c>
    </row>
    <row r="7902" spans="1:4" ht="87" x14ac:dyDescent="0.35">
      <c r="A7902" s="5" t="s">
        <v>7277</v>
      </c>
      <c r="B7902" s="5" t="s">
        <v>7278</v>
      </c>
      <c r="C7902" s="5"/>
      <c r="D7902" s="1" t="s">
        <v>7969</v>
      </c>
    </row>
    <row r="7903" spans="1:4" ht="87" x14ac:dyDescent="0.35">
      <c r="A7903" s="5" t="s">
        <v>7277</v>
      </c>
      <c r="B7903" s="5" t="s">
        <v>7278</v>
      </c>
      <c r="C7903" s="5"/>
      <c r="D7903" s="1" t="s">
        <v>7970</v>
      </c>
    </row>
    <row r="7904" spans="1:4" ht="87" x14ac:dyDescent="0.35">
      <c r="A7904" s="5" t="s">
        <v>7277</v>
      </c>
      <c r="B7904" s="5" t="s">
        <v>7278</v>
      </c>
      <c r="C7904" s="5"/>
      <c r="D7904" s="1" t="s">
        <v>7971</v>
      </c>
    </row>
    <row r="7905" spans="1:4" ht="87" x14ac:dyDescent="0.35">
      <c r="A7905" s="5" t="s">
        <v>7277</v>
      </c>
      <c r="B7905" s="5" t="s">
        <v>7278</v>
      </c>
      <c r="C7905" s="5"/>
      <c r="D7905" s="1" t="s">
        <v>7972</v>
      </c>
    </row>
    <row r="7906" spans="1:4" ht="87" x14ac:dyDescent="0.35">
      <c r="A7906" s="5" t="s">
        <v>7277</v>
      </c>
      <c r="B7906" s="5" t="s">
        <v>7278</v>
      </c>
      <c r="C7906" s="5"/>
      <c r="D7906" s="1" t="s">
        <v>7973</v>
      </c>
    </row>
    <row r="7907" spans="1:4" ht="87" x14ac:dyDescent="0.35">
      <c r="A7907" s="5" t="s">
        <v>7277</v>
      </c>
      <c r="B7907" s="5" t="s">
        <v>7278</v>
      </c>
      <c r="C7907" s="5"/>
      <c r="D7907" s="1" t="s">
        <v>7974</v>
      </c>
    </row>
    <row r="7908" spans="1:4" ht="87" x14ac:dyDescent="0.35">
      <c r="A7908" s="5" t="s">
        <v>7277</v>
      </c>
      <c r="B7908" s="5" t="s">
        <v>7278</v>
      </c>
      <c r="C7908" s="5"/>
      <c r="D7908" s="1" t="s">
        <v>7975</v>
      </c>
    </row>
    <row r="7909" spans="1:4" ht="87" x14ac:dyDescent="0.35">
      <c r="A7909" s="5" t="s">
        <v>7277</v>
      </c>
      <c r="B7909" s="5" t="s">
        <v>7278</v>
      </c>
      <c r="C7909" s="5"/>
      <c r="D7909" s="1" t="s">
        <v>7976</v>
      </c>
    </row>
    <row r="7910" spans="1:4" ht="87" x14ac:dyDescent="0.35">
      <c r="A7910" s="5" t="s">
        <v>7277</v>
      </c>
      <c r="B7910" s="5" t="s">
        <v>7278</v>
      </c>
      <c r="C7910" s="5"/>
      <c r="D7910" s="1" t="s">
        <v>7977</v>
      </c>
    </row>
    <row r="7911" spans="1:4" ht="87" x14ac:dyDescent="0.35">
      <c r="A7911" s="5" t="s">
        <v>7277</v>
      </c>
      <c r="B7911" s="5" t="s">
        <v>7278</v>
      </c>
      <c r="C7911" s="5"/>
      <c r="D7911" s="1" t="s">
        <v>7978</v>
      </c>
    </row>
    <row r="7912" spans="1:4" ht="87" x14ac:dyDescent="0.35">
      <c r="A7912" s="5" t="s">
        <v>7277</v>
      </c>
      <c r="B7912" s="5" t="s">
        <v>7278</v>
      </c>
      <c r="C7912" s="5"/>
      <c r="D7912" s="1" t="s">
        <v>7979</v>
      </c>
    </row>
    <row r="7913" spans="1:4" ht="87" x14ac:dyDescent="0.35">
      <c r="A7913" s="5" t="s">
        <v>7277</v>
      </c>
      <c r="B7913" s="5" t="s">
        <v>7278</v>
      </c>
      <c r="C7913" s="5"/>
      <c r="D7913" s="1" t="s">
        <v>7980</v>
      </c>
    </row>
    <row r="7914" spans="1:4" ht="87" x14ac:dyDescent="0.35">
      <c r="A7914" s="5" t="s">
        <v>7277</v>
      </c>
      <c r="B7914" s="5" t="s">
        <v>7278</v>
      </c>
      <c r="C7914" s="5"/>
      <c r="D7914" s="1" t="s">
        <v>7981</v>
      </c>
    </row>
    <row r="7915" spans="1:4" ht="87" x14ac:dyDescent="0.35">
      <c r="A7915" s="5" t="s">
        <v>7277</v>
      </c>
      <c r="B7915" s="5" t="s">
        <v>7278</v>
      </c>
      <c r="C7915" s="5"/>
      <c r="D7915" s="1" t="s">
        <v>7982</v>
      </c>
    </row>
    <row r="7916" spans="1:4" ht="87" x14ac:dyDescent="0.35">
      <c r="A7916" s="5" t="s">
        <v>7277</v>
      </c>
      <c r="B7916" s="5" t="s">
        <v>7278</v>
      </c>
      <c r="C7916" s="5"/>
      <c r="D7916" s="1" t="s">
        <v>7983</v>
      </c>
    </row>
    <row r="7917" spans="1:4" ht="87" x14ac:dyDescent="0.35">
      <c r="A7917" s="5" t="s">
        <v>7277</v>
      </c>
      <c r="B7917" s="5" t="s">
        <v>7278</v>
      </c>
      <c r="C7917" s="5"/>
      <c r="D7917" s="1" t="s">
        <v>7984</v>
      </c>
    </row>
    <row r="7918" spans="1:4" ht="87" x14ac:dyDescent="0.35">
      <c r="A7918" s="5" t="s">
        <v>7277</v>
      </c>
      <c r="B7918" s="5" t="s">
        <v>7278</v>
      </c>
      <c r="C7918" s="5"/>
      <c r="D7918" s="1" t="s">
        <v>7985</v>
      </c>
    </row>
    <row r="7919" spans="1:4" ht="87" x14ac:dyDescent="0.35">
      <c r="A7919" s="5" t="s">
        <v>7277</v>
      </c>
      <c r="B7919" s="5" t="s">
        <v>7278</v>
      </c>
      <c r="C7919" s="5"/>
      <c r="D7919" s="1" t="s">
        <v>7986</v>
      </c>
    </row>
    <row r="7920" spans="1:4" ht="87" x14ac:dyDescent="0.35">
      <c r="A7920" s="5" t="s">
        <v>7277</v>
      </c>
      <c r="B7920" s="5" t="s">
        <v>7278</v>
      </c>
      <c r="C7920" s="5"/>
      <c r="D7920" s="1" t="s">
        <v>7987</v>
      </c>
    </row>
    <row r="7921" spans="1:4" ht="87" x14ac:dyDescent="0.35">
      <c r="A7921" s="5" t="s">
        <v>7277</v>
      </c>
      <c r="B7921" s="5" t="s">
        <v>7278</v>
      </c>
      <c r="C7921" s="5"/>
      <c r="D7921" s="1" t="s">
        <v>7988</v>
      </c>
    </row>
    <row r="7922" spans="1:4" ht="87" x14ac:dyDescent="0.35">
      <c r="A7922" s="5" t="s">
        <v>7277</v>
      </c>
      <c r="B7922" s="5" t="s">
        <v>7278</v>
      </c>
      <c r="C7922" s="5"/>
      <c r="D7922" s="1" t="s">
        <v>7989</v>
      </c>
    </row>
    <row r="7923" spans="1:4" ht="87" x14ac:dyDescent="0.35">
      <c r="A7923" s="5" t="s">
        <v>7277</v>
      </c>
      <c r="B7923" s="5" t="s">
        <v>7278</v>
      </c>
      <c r="C7923" s="5"/>
      <c r="D7923" s="1" t="s">
        <v>7990</v>
      </c>
    </row>
    <row r="7924" spans="1:4" ht="87" x14ac:dyDescent="0.35">
      <c r="A7924" s="5" t="s">
        <v>7277</v>
      </c>
      <c r="B7924" s="5" t="s">
        <v>7278</v>
      </c>
      <c r="C7924" s="5"/>
      <c r="D7924" s="1" t="s">
        <v>7991</v>
      </c>
    </row>
    <row r="7925" spans="1:4" ht="87" x14ac:dyDescent="0.35">
      <c r="A7925" s="5" t="s">
        <v>7277</v>
      </c>
      <c r="B7925" s="5" t="s">
        <v>7278</v>
      </c>
      <c r="C7925" s="5"/>
      <c r="D7925" s="1" t="s">
        <v>7992</v>
      </c>
    </row>
    <row r="7926" spans="1:4" ht="87" x14ac:dyDescent="0.35">
      <c r="A7926" s="5" t="s">
        <v>7277</v>
      </c>
      <c r="B7926" s="5" t="s">
        <v>7278</v>
      </c>
      <c r="C7926" s="5"/>
      <c r="D7926" s="1" t="s">
        <v>7993</v>
      </c>
    </row>
    <row r="7927" spans="1:4" ht="87" x14ac:dyDescent="0.35">
      <c r="A7927" s="5" t="s">
        <v>7277</v>
      </c>
      <c r="B7927" s="5" t="s">
        <v>7278</v>
      </c>
      <c r="C7927" s="5"/>
      <c r="D7927" s="1" t="s">
        <v>7994</v>
      </c>
    </row>
    <row r="7928" spans="1:4" ht="87" x14ac:dyDescent="0.35">
      <c r="A7928" s="5" t="s">
        <v>7277</v>
      </c>
      <c r="B7928" s="5" t="s">
        <v>7278</v>
      </c>
      <c r="C7928" s="5"/>
      <c r="D7928" s="1" t="s">
        <v>7995</v>
      </c>
    </row>
    <row r="7929" spans="1:4" ht="87" x14ac:dyDescent="0.35">
      <c r="A7929" s="5" t="s">
        <v>7277</v>
      </c>
      <c r="B7929" s="5" t="s">
        <v>7278</v>
      </c>
      <c r="C7929" s="5"/>
      <c r="D7929" s="1" t="s">
        <v>7996</v>
      </c>
    </row>
    <row r="7930" spans="1:4" ht="87" x14ac:dyDescent="0.35">
      <c r="A7930" s="5" t="s">
        <v>7277</v>
      </c>
      <c r="B7930" s="5" t="s">
        <v>7278</v>
      </c>
      <c r="C7930" s="5"/>
      <c r="D7930" s="1" t="s">
        <v>7997</v>
      </c>
    </row>
    <row r="7931" spans="1:4" ht="87" x14ac:dyDescent="0.35">
      <c r="A7931" s="5" t="s">
        <v>7277</v>
      </c>
      <c r="B7931" s="5" t="s">
        <v>7278</v>
      </c>
      <c r="C7931" s="5"/>
      <c r="D7931" s="1" t="s">
        <v>7998</v>
      </c>
    </row>
    <row r="7932" spans="1:4" ht="87" x14ac:dyDescent="0.35">
      <c r="A7932" s="5" t="s">
        <v>7277</v>
      </c>
      <c r="B7932" s="5" t="s">
        <v>7278</v>
      </c>
      <c r="C7932" s="5"/>
      <c r="D7932" s="1" t="s">
        <v>7999</v>
      </c>
    </row>
    <row r="7933" spans="1:4" ht="87" x14ac:dyDescent="0.35">
      <c r="A7933" s="5" t="s">
        <v>7277</v>
      </c>
      <c r="B7933" s="5" t="s">
        <v>7278</v>
      </c>
      <c r="C7933" s="5"/>
      <c r="D7933" s="1" t="s">
        <v>8000</v>
      </c>
    </row>
    <row r="7934" spans="1:4" ht="87" x14ac:dyDescent="0.35">
      <c r="A7934" s="5" t="s">
        <v>7277</v>
      </c>
      <c r="B7934" s="5" t="s">
        <v>7278</v>
      </c>
      <c r="C7934" s="5"/>
      <c r="D7934" s="1" t="s">
        <v>8001</v>
      </c>
    </row>
    <row r="7935" spans="1:4" ht="87" x14ac:dyDescent="0.35">
      <c r="A7935" s="5" t="s">
        <v>7277</v>
      </c>
      <c r="B7935" s="5" t="s">
        <v>7278</v>
      </c>
      <c r="C7935" s="5"/>
      <c r="D7935" s="1" t="s">
        <v>8002</v>
      </c>
    </row>
    <row r="7936" spans="1:4" ht="87" x14ac:dyDescent="0.35">
      <c r="A7936" s="5" t="s">
        <v>7277</v>
      </c>
      <c r="B7936" s="5" t="s">
        <v>7278</v>
      </c>
      <c r="C7936" s="5"/>
      <c r="D7936" s="1" t="s">
        <v>8003</v>
      </c>
    </row>
    <row r="7937" spans="1:4" ht="87" x14ac:dyDescent="0.35">
      <c r="A7937" s="5" t="s">
        <v>7277</v>
      </c>
      <c r="B7937" s="5" t="s">
        <v>7278</v>
      </c>
      <c r="C7937" s="5"/>
      <c r="D7937" s="1" t="s">
        <v>8004</v>
      </c>
    </row>
    <row r="7938" spans="1:4" ht="87" x14ac:dyDescent="0.35">
      <c r="A7938" s="5" t="s">
        <v>7277</v>
      </c>
      <c r="B7938" s="5" t="s">
        <v>7278</v>
      </c>
      <c r="C7938" s="5"/>
      <c r="D7938" s="1" t="s">
        <v>8005</v>
      </c>
    </row>
    <row r="7939" spans="1:4" ht="87" x14ac:dyDescent="0.35">
      <c r="A7939" s="5" t="s">
        <v>7277</v>
      </c>
      <c r="B7939" s="5" t="s">
        <v>7278</v>
      </c>
      <c r="C7939" s="5"/>
      <c r="D7939" s="1" t="s">
        <v>8007</v>
      </c>
    </row>
    <row r="7940" spans="1:4" ht="87" x14ac:dyDescent="0.35">
      <c r="A7940" s="5" t="s">
        <v>7277</v>
      </c>
      <c r="B7940" s="5" t="s">
        <v>7278</v>
      </c>
      <c r="C7940" s="5"/>
      <c r="D7940" s="1" t="s">
        <v>8008</v>
      </c>
    </row>
    <row r="7941" spans="1:4" ht="87" x14ac:dyDescent="0.35">
      <c r="A7941" s="5" t="s">
        <v>7277</v>
      </c>
      <c r="B7941" s="5" t="s">
        <v>7278</v>
      </c>
      <c r="C7941" s="5"/>
      <c r="D7941" s="1" t="s">
        <v>8009</v>
      </c>
    </row>
    <row r="7942" spans="1:4" ht="87" x14ac:dyDescent="0.35">
      <c r="A7942" s="5" t="s">
        <v>7277</v>
      </c>
      <c r="B7942" s="5" t="s">
        <v>7278</v>
      </c>
      <c r="C7942" s="5"/>
      <c r="D7942" s="1" t="s">
        <v>8010</v>
      </c>
    </row>
    <row r="7943" spans="1:4" ht="87" x14ac:dyDescent="0.35">
      <c r="A7943" s="5" t="s">
        <v>7277</v>
      </c>
      <c r="B7943" s="5" t="s">
        <v>7278</v>
      </c>
      <c r="C7943" s="5"/>
      <c r="D7943" s="1" t="s">
        <v>8011</v>
      </c>
    </row>
    <row r="7944" spans="1:4" ht="87" x14ac:dyDescent="0.35">
      <c r="A7944" s="5" t="s">
        <v>7277</v>
      </c>
      <c r="B7944" s="5" t="s">
        <v>7278</v>
      </c>
      <c r="C7944" s="5"/>
      <c r="D7944" s="1" t="s">
        <v>8006</v>
      </c>
    </row>
    <row r="7945" spans="1:4" ht="87" x14ac:dyDescent="0.35">
      <c r="A7945" s="5" t="s">
        <v>7277</v>
      </c>
      <c r="B7945" s="5" t="s">
        <v>7278</v>
      </c>
      <c r="C7945" s="5"/>
      <c r="D7945" s="1" t="s">
        <v>8012</v>
      </c>
    </row>
    <row r="7946" spans="1:4" ht="87" x14ac:dyDescent="0.35">
      <c r="A7946" s="5" t="s">
        <v>7277</v>
      </c>
      <c r="B7946" s="5" t="s">
        <v>7278</v>
      </c>
      <c r="C7946" s="5"/>
      <c r="D7946" s="1" t="s">
        <v>8013</v>
      </c>
    </row>
    <row r="7947" spans="1:4" ht="87" x14ac:dyDescent="0.35">
      <c r="A7947" s="5" t="s">
        <v>7277</v>
      </c>
      <c r="B7947" s="5" t="s">
        <v>7278</v>
      </c>
      <c r="C7947" s="5"/>
      <c r="D7947" s="1" t="s">
        <v>8014</v>
      </c>
    </row>
    <row r="7948" spans="1:4" ht="87" x14ac:dyDescent="0.35">
      <c r="A7948" s="5" t="s">
        <v>7277</v>
      </c>
      <c r="B7948" s="5" t="s">
        <v>7278</v>
      </c>
      <c r="C7948" s="5"/>
      <c r="D7948" s="1" t="s">
        <v>8015</v>
      </c>
    </row>
    <row r="7949" spans="1:4" ht="87" x14ac:dyDescent="0.35">
      <c r="A7949" s="5" t="s">
        <v>7277</v>
      </c>
      <c r="B7949" s="5" t="s">
        <v>7278</v>
      </c>
      <c r="C7949" s="5"/>
      <c r="D7949" s="1" t="s">
        <v>8016</v>
      </c>
    </row>
    <row r="7950" spans="1:4" ht="87" x14ac:dyDescent="0.35">
      <c r="A7950" s="5" t="s">
        <v>7277</v>
      </c>
      <c r="B7950" s="5" t="s">
        <v>7278</v>
      </c>
      <c r="C7950" s="5"/>
      <c r="D7950" s="1" t="s">
        <v>8017</v>
      </c>
    </row>
    <row r="7951" spans="1:4" ht="87" x14ac:dyDescent="0.35">
      <c r="A7951" s="5" t="s">
        <v>7277</v>
      </c>
      <c r="B7951" s="5" t="s">
        <v>7278</v>
      </c>
      <c r="C7951" s="5"/>
      <c r="D7951" s="1" t="s">
        <v>8018</v>
      </c>
    </row>
    <row r="7952" spans="1:4" ht="87" x14ac:dyDescent="0.35">
      <c r="A7952" s="5" t="s">
        <v>7277</v>
      </c>
      <c r="B7952" s="5" t="s">
        <v>7278</v>
      </c>
      <c r="C7952" s="5"/>
      <c r="D7952" s="1" t="s">
        <v>8019</v>
      </c>
    </row>
    <row r="7953" spans="1:4" ht="87" x14ac:dyDescent="0.35">
      <c r="A7953" s="5" t="s">
        <v>7277</v>
      </c>
      <c r="B7953" s="5" t="s">
        <v>7278</v>
      </c>
      <c r="C7953" s="5"/>
      <c r="D7953" s="1" t="s">
        <v>8020</v>
      </c>
    </row>
    <row r="7954" spans="1:4" ht="87" x14ac:dyDescent="0.35">
      <c r="A7954" s="5" t="s">
        <v>7277</v>
      </c>
      <c r="B7954" s="5" t="s">
        <v>7278</v>
      </c>
      <c r="C7954" s="5"/>
      <c r="D7954" s="1" t="s">
        <v>8021</v>
      </c>
    </row>
    <row r="7955" spans="1:4" ht="87" x14ac:dyDescent="0.35">
      <c r="A7955" s="5" t="s">
        <v>7277</v>
      </c>
      <c r="B7955" s="5" t="s">
        <v>7278</v>
      </c>
      <c r="C7955" s="5"/>
      <c r="D7955" s="1" t="s">
        <v>8022</v>
      </c>
    </row>
    <row r="7956" spans="1:4" ht="87" x14ac:dyDescent="0.35">
      <c r="A7956" s="5" t="s">
        <v>7277</v>
      </c>
      <c r="B7956" s="5" t="s">
        <v>7278</v>
      </c>
      <c r="C7956" s="5"/>
      <c r="D7956" s="1" t="s">
        <v>8023</v>
      </c>
    </row>
    <row r="7957" spans="1:4" ht="87" x14ac:dyDescent="0.35">
      <c r="A7957" s="5" t="s">
        <v>7277</v>
      </c>
      <c r="B7957" s="5" t="s">
        <v>7278</v>
      </c>
      <c r="C7957" s="5"/>
      <c r="D7957" s="1" t="s">
        <v>8024</v>
      </c>
    </row>
    <row r="7958" spans="1:4" ht="87" x14ac:dyDescent="0.35">
      <c r="A7958" s="5" t="s">
        <v>7277</v>
      </c>
      <c r="B7958" s="5" t="s">
        <v>7278</v>
      </c>
      <c r="C7958" s="5"/>
      <c r="D7958" s="1" t="s">
        <v>8025</v>
      </c>
    </row>
    <row r="7959" spans="1:4" ht="87" x14ac:dyDescent="0.35">
      <c r="A7959" s="5" t="s">
        <v>7277</v>
      </c>
      <c r="B7959" s="5" t="s">
        <v>7278</v>
      </c>
      <c r="C7959" s="5"/>
      <c r="D7959" s="1" t="s">
        <v>8026</v>
      </c>
    </row>
    <row r="7960" spans="1:4" ht="87" x14ac:dyDescent="0.35">
      <c r="A7960" s="5" t="s">
        <v>7277</v>
      </c>
      <c r="B7960" s="5" t="s">
        <v>7278</v>
      </c>
      <c r="C7960" s="5"/>
      <c r="D7960" s="1" t="s">
        <v>8027</v>
      </c>
    </row>
    <row r="7961" spans="1:4" ht="87" x14ac:dyDescent="0.35">
      <c r="A7961" s="5" t="s">
        <v>7277</v>
      </c>
      <c r="B7961" s="5" t="s">
        <v>7278</v>
      </c>
      <c r="C7961" s="5"/>
      <c r="D7961" s="1" t="s">
        <v>8028</v>
      </c>
    </row>
    <row r="7962" spans="1:4" ht="87" x14ac:dyDescent="0.35">
      <c r="A7962" s="5" t="s">
        <v>7277</v>
      </c>
      <c r="B7962" s="5" t="s">
        <v>7278</v>
      </c>
      <c r="C7962" s="5"/>
      <c r="D7962" s="1" t="s">
        <v>8029</v>
      </c>
    </row>
    <row r="7963" spans="1:4" ht="87" x14ac:dyDescent="0.35">
      <c r="A7963" s="5" t="s">
        <v>7277</v>
      </c>
      <c r="B7963" s="5" t="s">
        <v>7278</v>
      </c>
      <c r="C7963" s="5"/>
      <c r="D7963" s="1" t="s">
        <v>8030</v>
      </c>
    </row>
    <row r="7964" spans="1:4" ht="87" x14ac:dyDescent="0.35">
      <c r="A7964" s="5" t="s">
        <v>7277</v>
      </c>
      <c r="B7964" s="5" t="s">
        <v>7278</v>
      </c>
      <c r="C7964" s="5"/>
      <c r="D7964" s="1" t="s">
        <v>8031</v>
      </c>
    </row>
    <row r="7965" spans="1:4" ht="87" x14ac:dyDescent="0.35">
      <c r="A7965" s="5" t="s">
        <v>7277</v>
      </c>
      <c r="B7965" s="5" t="s">
        <v>7278</v>
      </c>
      <c r="C7965" s="5"/>
      <c r="D7965" s="1" t="s">
        <v>8032</v>
      </c>
    </row>
    <row r="7966" spans="1:4" ht="87" x14ac:dyDescent="0.35">
      <c r="A7966" s="5" t="s">
        <v>7277</v>
      </c>
      <c r="B7966" s="5" t="s">
        <v>7278</v>
      </c>
      <c r="C7966" s="5"/>
      <c r="D7966" s="1" t="s">
        <v>8033</v>
      </c>
    </row>
    <row r="7967" spans="1:4" ht="87" x14ac:dyDescent="0.35">
      <c r="A7967" s="5" t="s">
        <v>7277</v>
      </c>
      <c r="B7967" s="5" t="s">
        <v>7278</v>
      </c>
      <c r="C7967" s="5"/>
      <c r="D7967" s="1" t="s">
        <v>8034</v>
      </c>
    </row>
    <row r="7968" spans="1:4" ht="87" x14ac:dyDescent="0.35">
      <c r="A7968" s="5" t="s">
        <v>7277</v>
      </c>
      <c r="B7968" s="5" t="s">
        <v>7278</v>
      </c>
      <c r="C7968" s="5"/>
      <c r="D7968" s="1" t="s">
        <v>8035</v>
      </c>
    </row>
    <row r="7969" spans="1:4" ht="87" x14ac:dyDescent="0.35">
      <c r="A7969" s="5" t="s">
        <v>7277</v>
      </c>
      <c r="B7969" s="5" t="s">
        <v>7278</v>
      </c>
      <c r="C7969" s="5"/>
      <c r="D7969" s="1" t="s">
        <v>8036</v>
      </c>
    </row>
    <row r="7970" spans="1:4" ht="87" x14ac:dyDescent="0.35">
      <c r="A7970" s="5" t="s">
        <v>7277</v>
      </c>
      <c r="B7970" s="5" t="s">
        <v>7278</v>
      </c>
      <c r="C7970" s="5"/>
      <c r="D7970" s="1" t="s">
        <v>8037</v>
      </c>
    </row>
    <row r="7971" spans="1:4" ht="87" x14ac:dyDescent="0.35">
      <c r="A7971" s="5" t="s">
        <v>7277</v>
      </c>
      <c r="B7971" s="5" t="s">
        <v>7278</v>
      </c>
      <c r="C7971" s="5"/>
      <c r="D7971" s="1" t="s">
        <v>8038</v>
      </c>
    </row>
    <row r="7972" spans="1:4" ht="87" x14ac:dyDescent="0.35">
      <c r="A7972" s="5" t="s">
        <v>7277</v>
      </c>
      <c r="B7972" s="5" t="s">
        <v>7278</v>
      </c>
      <c r="C7972" s="5"/>
      <c r="D7972" s="1" t="s">
        <v>8039</v>
      </c>
    </row>
    <row r="7973" spans="1:4" ht="87" x14ac:dyDescent="0.35">
      <c r="A7973" s="5" t="s">
        <v>7277</v>
      </c>
      <c r="B7973" s="5" t="s">
        <v>7278</v>
      </c>
      <c r="C7973" s="5"/>
      <c r="D7973" s="1" t="s">
        <v>8040</v>
      </c>
    </row>
    <row r="7974" spans="1:4" ht="87" x14ac:dyDescent="0.35">
      <c r="A7974" s="5" t="s">
        <v>7277</v>
      </c>
      <c r="B7974" s="5" t="s">
        <v>7278</v>
      </c>
      <c r="C7974" s="5"/>
      <c r="D7974" s="1" t="s">
        <v>8041</v>
      </c>
    </row>
    <row r="7975" spans="1:4" ht="87" x14ac:dyDescent="0.35">
      <c r="A7975" s="5" t="s">
        <v>7277</v>
      </c>
      <c r="B7975" s="5" t="s">
        <v>7278</v>
      </c>
      <c r="C7975" s="5"/>
      <c r="D7975" s="1" t="s">
        <v>8042</v>
      </c>
    </row>
    <row r="7976" spans="1:4" ht="87" x14ac:dyDescent="0.35">
      <c r="A7976" s="5" t="s">
        <v>7277</v>
      </c>
      <c r="B7976" s="5" t="s">
        <v>7278</v>
      </c>
      <c r="C7976" s="5"/>
      <c r="D7976" s="1" t="s">
        <v>8043</v>
      </c>
    </row>
    <row r="7977" spans="1:4" ht="87" x14ac:dyDescent="0.35">
      <c r="A7977" s="5" t="s">
        <v>7277</v>
      </c>
      <c r="B7977" s="5" t="s">
        <v>7278</v>
      </c>
      <c r="C7977" s="5"/>
      <c r="D7977" s="1" t="s">
        <v>8044</v>
      </c>
    </row>
    <row r="7978" spans="1:4" ht="87" x14ac:dyDescent="0.35">
      <c r="A7978" s="5" t="s">
        <v>7277</v>
      </c>
      <c r="B7978" s="5" t="s">
        <v>7278</v>
      </c>
      <c r="C7978" s="5"/>
      <c r="D7978" s="1" t="s">
        <v>8045</v>
      </c>
    </row>
    <row r="7979" spans="1:4" ht="87" x14ac:dyDescent="0.35">
      <c r="A7979" s="5" t="s">
        <v>7277</v>
      </c>
      <c r="B7979" s="5" t="s">
        <v>7278</v>
      </c>
      <c r="C7979" s="5"/>
      <c r="D7979" s="1" t="s">
        <v>8046</v>
      </c>
    </row>
    <row r="7980" spans="1:4" ht="87" x14ac:dyDescent="0.35">
      <c r="A7980" s="5" t="s">
        <v>7277</v>
      </c>
      <c r="B7980" s="5" t="s">
        <v>7278</v>
      </c>
      <c r="C7980" s="5"/>
      <c r="D7980" s="1" t="s">
        <v>8047</v>
      </c>
    </row>
    <row r="7981" spans="1:4" ht="87" x14ac:dyDescent="0.35">
      <c r="A7981" s="5" t="s">
        <v>7277</v>
      </c>
      <c r="B7981" s="5" t="s">
        <v>7278</v>
      </c>
      <c r="C7981" s="5"/>
      <c r="D7981" s="1" t="s">
        <v>8048</v>
      </c>
    </row>
    <row r="7982" spans="1:4" ht="87" x14ac:dyDescent="0.35">
      <c r="A7982" s="5" t="s">
        <v>7277</v>
      </c>
      <c r="B7982" s="5" t="s">
        <v>7278</v>
      </c>
      <c r="C7982" s="5"/>
      <c r="D7982" s="1" t="s">
        <v>8049</v>
      </c>
    </row>
    <row r="7983" spans="1:4" ht="87" x14ac:dyDescent="0.35">
      <c r="A7983" s="5" t="s">
        <v>7277</v>
      </c>
      <c r="B7983" s="5" t="s">
        <v>7278</v>
      </c>
      <c r="C7983" s="5"/>
      <c r="D7983" s="1" t="s">
        <v>8050</v>
      </c>
    </row>
    <row r="7984" spans="1:4" ht="87" x14ac:dyDescent="0.35">
      <c r="A7984" s="5" t="s">
        <v>7277</v>
      </c>
      <c r="B7984" s="5" t="s">
        <v>7278</v>
      </c>
      <c r="C7984" s="5"/>
      <c r="D7984" s="1" t="s">
        <v>8051</v>
      </c>
    </row>
    <row r="7985" spans="1:4" ht="87" x14ac:dyDescent="0.35">
      <c r="A7985" s="5" t="s">
        <v>7277</v>
      </c>
      <c r="B7985" s="5" t="s">
        <v>7278</v>
      </c>
      <c r="C7985" s="5"/>
      <c r="D7985" s="1" t="s">
        <v>8052</v>
      </c>
    </row>
    <row r="7986" spans="1:4" ht="87" x14ac:dyDescent="0.35">
      <c r="A7986" s="5" t="s">
        <v>7277</v>
      </c>
      <c r="B7986" s="5" t="s">
        <v>7278</v>
      </c>
      <c r="C7986" s="5"/>
      <c r="D7986" s="1" t="s">
        <v>8053</v>
      </c>
    </row>
    <row r="7987" spans="1:4" ht="87" x14ac:dyDescent="0.35">
      <c r="A7987" s="5" t="s">
        <v>7277</v>
      </c>
      <c r="B7987" s="5" t="s">
        <v>7278</v>
      </c>
      <c r="C7987" s="5"/>
      <c r="D7987" s="1" t="s">
        <v>8054</v>
      </c>
    </row>
    <row r="7988" spans="1:4" ht="87" x14ac:dyDescent="0.35">
      <c r="A7988" s="5" t="s">
        <v>7277</v>
      </c>
      <c r="B7988" s="5" t="s">
        <v>7278</v>
      </c>
      <c r="C7988" s="5"/>
      <c r="D7988" s="1" t="s">
        <v>8055</v>
      </c>
    </row>
    <row r="7989" spans="1:4" ht="87" x14ac:dyDescent="0.35">
      <c r="A7989" s="5" t="s">
        <v>7277</v>
      </c>
      <c r="B7989" s="5" t="s">
        <v>7278</v>
      </c>
      <c r="C7989" s="5"/>
      <c r="D7989" s="1" t="s">
        <v>8056</v>
      </c>
    </row>
    <row r="7990" spans="1:4" ht="87" x14ac:dyDescent="0.35">
      <c r="A7990" s="5" t="s">
        <v>7277</v>
      </c>
      <c r="B7990" s="5" t="s">
        <v>7278</v>
      </c>
      <c r="C7990" s="5"/>
      <c r="D7990" s="1" t="s">
        <v>8057</v>
      </c>
    </row>
    <row r="7991" spans="1:4" ht="87" x14ac:dyDescent="0.35">
      <c r="A7991" s="5" t="s">
        <v>7277</v>
      </c>
      <c r="B7991" s="5" t="s">
        <v>7278</v>
      </c>
      <c r="C7991" s="5"/>
      <c r="D7991" s="1" t="s">
        <v>8058</v>
      </c>
    </row>
    <row r="7992" spans="1:4" ht="87" x14ac:dyDescent="0.35">
      <c r="A7992" s="5" t="s">
        <v>7277</v>
      </c>
      <c r="B7992" s="5" t="s">
        <v>7278</v>
      </c>
      <c r="C7992" s="5"/>
      <c r="D7992" s="1" t="s">
        <v>8059</v>
      </c>
    </row>
    <row r="7993" spans="1:4" ht="87" x14ac:dyDescent="0.35">
      <c r="A7993" s="5" t="s">
        <v>7277</v>
      </c>
      <c r="B7993" s="5" t="s">
        <v>7278</v>
      </c>
      <c r="C7993" s="5"/>
      <c r="D7993" s="1" t="s">
        <v>8060</v>
      </c>
    </row>
    <row r="7994" spans="1:4" ht="87" x14ac:dyDescent="0.35">
      <c r="A7994" s="5" t="s">
        <v>7277</v>
      </c>
      <c r="B7994" s="5" t="s">
        <v>7278</v>
      </c>
      <c r="C7994" s="5"/>
      <c r="D7994" s="1" t="s">
        <v>8061</v>
      </c>
    </row>
    <row r="7995" spans="1:4" ht="87" x14ac:dyDescent="0.35">
      <c r="A7995" s="5" t="s">
        <v>7277</v>
      </c>
      <c r="B7995" s="5" t="s">
        <v>7278</v>
      </c>
      <c r="C7995" s="5"/>
      <c r="D7995" s="1" t="s">
        <v>8062</v>
      </c>
    </row>
    <row r="7996" spans="1:4" ht="87" x14ac:dyDescent="0.35">
      <c r="A7996" s="5" t="s">
        <v>7277</v>
      </c>
      <c r="B7996" s="5" t="s">
        <v>7278</v>
      </c>
      <c r="C7996" s="5"/>
      <c r="D7996" s="1" t="s">
        <v>8063</v>
      </c>
    </row>
    <row r="7997" spans="1:4" ht="87" x14ac:dyDescent="0.35">
      <c r="A7997" s="5" t="s">
        <v>7277</v>
      </c>
      <c r="B7997" s="5" t="s">
        <v>7278</v>
      </c>
      <c r="C7997" s="5"/>
      <c r="D7997" s="1" t="s">
        <v>8064</v>
      </c>
    </row>
    <row r="7998" spans="1:4" ht="87" x14ac:dyDescent="0.35">
      <c r="A7998" s="5" t="s">
        <v>7277</v>
      </c>
      <c r="B7998" s="5" t="s">
        <v>7278</v>
      </c>
      <c r="C7998" s="5"/>
      <c r="D7998" s="1" t="s">
        <v>8065</v>
      </c>
    </row>
    <row r="7999" spans="1:4" ht="87" x14ac:dyDescent="0.35">
      <c r="A7999" s="5" t="s">
        <v>7277</v>
      </c>
      <c r="B7999" s="5" t="s">
        <v>7278</v>
      </c>
      <c r="C7999" s="5"/>
      <c r="D7999" s="1" t="s">
        <v>8066</v>
      </c>
    </row>
    <row r="8000" spans="1:4" ht="87" x14ac:dyDescent="0.35">
      <c r="A8000" s="5" t="s">
        <v>7277</v>
      </c>
      <c r="B8000" s="5" t="s">
        <v>7278</v>
      </c>
      <c r="C8000" s="5"/>
      <c r="D8000" s="1" t="s">
        <v>8067</v>
      </c>
    </row>
    <row r="8001" spans="1:4" ht="87" x14ac:dyDescent="0.35">
      <c r="A8001" s="5" t="s">
        <v>7277</v>
      </c>
      <c r="B8001" s="5" t="s">
        <v>7278</v>
      </c>
      <c r="C8001" s="5"/>
      <c r="D8001" s="1" t="s">
        <v>8068</v>
      </c>
    </row>
    <row r="8002" spans="1:4" ht="87" x14ac:dyDescent="0.35">
      <c r="A8002" s="5" t="s">
        <v>7277</v>
      </c>
      <c r="B8002" s="5" t="s">
        <v>7278</v>
      </c>
      <c r="C8002" s="5"/>
      <c r="D8002" s="1" t="s">
        <v>8069</v>
      </c>
    </row>
    <row r="8003" spans="1:4" ht="87" x14ac:dyDescent="0.35">
      <c r="A8003" s="5" t="s">
        <v>7277</v>
      </c>
      <c r="B8003" s="5" t="s">
        <v>7278</v>
      </c>
      <c r="C8003" s="5"/>
      <c r="D8003" s="1" t="s">
        <v>8070</v>
      </c>
    </row>
    <row r="8004" spans="1:4" ht="87" x14ac:dyDescent="0.35">
      <c r="A8004" s="5" t="s">
        <v>7277</v>
      </c>
      <c r="B8004" s="5" t="s">
        <v>7278</v>
      </c>
      <c r="C8004" s="5"/>
      <c r="D8004" s="1" t="s">
        <v>8071</v>
      </c>
    </row>
    <row r="8005" spans="1:4" ht="87" x14ac:dyDescent="0.35">
      <c r="A8005" s="5" t="s">
        <v>7277</v>
      </c>
      <c r="B8005" s="5" t="s">
        <v>7278</v>
      </c>
      <c r="C8005" s="5"/>
      <c r="D8005" s="1" t="s">
        <v>8072</v>
      </c>
    </row>
    <row r="8006" spans="1:4" ht="87" x14ac:dyDescent="0.35">
      <c r="A8006" s="5" t="s">
        <v>7277</v>
      </c>
      <c r="B8006" s="5" t="s">
        <v>7278</v>
      </c>
      <c r="C8006" s="5"/>
      <c r="D8006" s="1" t="s">
        <v>8073</v>
      </c>
    </row>
    <row r="8007" spans="1:4" ht="87" x14ac:dyDescent="0.35">
      <c r="A8007" s="5" t="s">
        <v>7277</v>
      </c>
      <c r="B8007" s="5" t="s">
        <v>7278</v>
      </c>
      <c r="C8007" s="5"/>
      <c r="D8007" s="1" t="s">
        <v>8074</v>
      </c>
    </row>
    <row r="8008" spans="1:4" ht="87" x14ac:dyDescent="0.35">
      <c r="A8008" s="5" t="s">
        <v>7277</v>
      </c>
      <c r="B8008" s="5" t="s">
        <v>7278</v>
      </c>
      <c r="C8008" s="5"/>
      <c r="D8008" s="1" t="s">
        <v>8075</v>
      </c>
    </row>
    <row r="8009" spans="1:4" ht="87" x14ac:dyDescent="0.35">
      <c r="A8009" s="5" t="s">
        <v>7277</v>
      </c>
      <c r="B8009" s="5" t="s">
        <v>7278</v>
      </c>
      <c r="C8009" s="5"/>
      <c r="D8009" s="1" t="s">
        <v>8076</v>
      </c>
    </row>
    <row r="8010" spans="1:4" ht="87" x14ac:dyDescent="0.35">
      <c r="A8010" s="5" t="s">
        <v>7277</v>
      </c>
      <c r="B8010" s="5" t="s">
        <v>7278</v>
      </c>
      <c r="C8010" s="5"/>
      <c r="D8010" s="1" t="s">
        <v>8077</v>
      </c>
    </row>
    <row r="8011" spans="1:4" ht="87" x14ac:dyDescent="0.35">
      <c r="A8011" s="5" t="s">
        <v>7277</v>
      </c>
      <c r="B8011" s="5" t="s">
        <v>7278</v>
      </c>
      <c r="C8011" s="5"/>
      <c r="D8011" s="1" t="s">
        <v>8078</v>
      </c>
    </row>
    <row r="8012" spans="1:4" ht="87" x14ac:dyDescent="0.35">
      <c r="A8012" s="5" t="s">
        <v>7277</v>
      </c>
      <c r="B8012" s="5" t="s">
        <v>7278</v>
      </c>
      <c r="C8012" s="5"/>
      <c r="D8012" s="1" t="s">
        <v>8079</v>
      </c>
    </row>
    <row r="8013" spans="1:4" ht="87" x14ac:dyDescent="0.35">
      <c r="A8013" s="5" t="s">
        <v>7277</v>
      </c>
      <c r="B8013" s="5" t="s">
        <v>7278</v>
      </c>
      <c r="C8013" s="5"/>
      <c r="D8013" s="1" t="s">
        <v>8080</v>
      </c>
    </row>
    <row r="8014" spans="1:4" ht="87" x14ac:dyDescent="0.35">
      <c r="A8014" s="5" t="s">
        <v>7277</v>
      </c>
      <c r="B8014" s="5" t="s">
        <v>7278</v>
      </c>
      <c r="C8014" s="5"/>
      <c r="D8014" s="1" t="s">
        <v>8081</v>
      </c>
    </row>
    <row r="8015" spans="1:4" ht="87" x14ac:dyDescent="0.35">
      <c r="A8015" s="5" t="s">
        <v>7277</v>
      </c>
      <c r="B8015" s="5" t="s">
        <v>7278</v>
      </c>
      <c r="C8015" s="5"/>
      <c r="D8015" s="1" t="s">
        <v>8082</v>
      </c>
    </row>
    <row r="8016" spans="1:4" ht="87" x14ac:dyDescent="0.35">
      <c r="A8016" s="5" t="s">
        <v>7277</v>
      </c>
      <c r="B8016" s="5" t="s">
        <v>7278</v>
      </c>
      <c r="C8016" s="5"/>
      <c r="D8016" s="1" t="s">
        <v>8083</v>
      </c>
    </row>
    <row r="8017" spans="1:4" ht="87" x14ac:dyDescent="0.35">
      <c r="A8017" s="5" t="s">
        <v>7277</v>
      </c>
      <c r="B8017" s="5" t="s">
        <v>7278</v>
      </c>
      <c r="C8017" s="5"/>
      <c r="D8017" s="1" t="s">
        <v>8084</v>
      </c>
    </row>
    <row r="8018" spans="1:4" ht="87" x14ac:dyDescent="0.35">
      <c r="A8018" s="5" t="s">
        <v>7277</v>
      </c>
      <c r="B8018" s="5" t="s">
        <v>7278</v>
      </c>
      <c r="C8018" s="5"/>
      <c r="D8018" s="1" t="s">
        <v>8085</v>
      </c>
    </row>
    <row r="8019" spans="1:4" ht="87" x14ac:dyDescent="0.35">
      <c r="A8019" s="5" t="s">
        <v>7277</v>
      </c>
      <c r="B8019" s="5" t="s">
        <v>7278</v>
      </c>
      <c r="C8019" s="5"/>
      <c r="D8019" s="1" t="s">
        <v>8086</v>
      </c>
    </row>
    <row r="8020" spans="1:4" ht="87" x14ac:dyDescent="0.35">
      <c r="A8020" s="5" t="s">
        <v>7277</v>
      </c>
      <c r="B8020" s="5" t="s">
        <v>7278</v>
      </c>
      <c r="C8020" s="5"/>
      <c r="D8020" s="1" t="s">
        <v>8087</v>
      </c>
    </row>
    <row r="8021" spans="1:4" ht="87" x14ac:dyDescent="0.35">
      <c r="A8021" s="5" t="s">
        <v>7277</v>
      </c>
      <c r="B8021" s="5" t="s">
        <v>7278</v>
      </c>
      <c r="C8021" s="5"/>
      <c r="D8021" s="1" t="s">
        <v>8088</v>
      </c>
    </row>
    <row r="8022" spans="1:4" ht="87" x14ac:dyDescent="0.35">
      <c r="A8022" s="5" t="s">
        <v>7277</v>
      </c>
      <c r="B8022" s="5" t="s">
        <v>7278</v>
      </c>
      <c r="C8022" s="5"/>
      <c r="D8022" s="1" t="s">
        <v>8089</v>
      </c>
    </row>
    <row r="8023" spans="1:4" ht="87" x14ac:dyDescent="0.35">
      <c r="A8023" s="5" t="s">
        <v>7277</v>
      </c>
      <c r="B8023" s="5" t="s">
        <v>7278</v>
      </c>
      <c r="C8023" s="5"/>
      <c r="D8023" s="1" t="s">
        <v>8090</v>
      </c>
    </row>
    <row r="8024" spans="1:4" ht="87" x14ac:dyDescent="0.35">
      <c r="A8024" s="5" t="s">
        <v>7277</v>
      </c>
      <c r="B8024" s="5" t="s">
        <v>7278</v>
      </c>
      <c r="C8024" s="5"/>
      <c r="D8024" s="1" t="s">
        <v>8091</v>
      </c>
    </row>
    <row r="8025" spans="1:4" ht="87" x14ac:dyDescent="0.35">
      <c r="A8025" s="5" t="s">
        <v>7277</v>
      </c>
      <c r="B8025" s="5" t="s">
        <v>7278</v>
      </c>
      <c r="C8025" s="5"/>
      <c r="D8025" s="1" t="s">
        <v>8092</v>
      </c>
    </row>
    <row r="8026" spans="1:4" ht="87" x14ac:dyDescent="0.35">
      <c r="A8026" s="5" t="s">
        <v>7277</v>
      </c>
      <c r="B8026" s="5" t="s">
        <v>7278</v>
      </c>
      <c r="C8026" s="5"/>
      <c r="D8026" s="1" t="s">
        <v>8093</v>
      </c>
    </row>
    <row r="8027" spans="1:4" ht="87" x14ac:dyDescent="0.35">
      <c r="A8027" s="5" t="s">
        <v>7277</v>
      </c>
      <c r="B8027" s="5" t="s">
        <v>7278</v>
      </c>
      <c r="C8027" s="5"/>
      <c r="D8027" s="1" t="s">
        <v>8094</v>
      </c>
    </row>
    <row r="8028" spans="1:4" ht="87" x14ac:dyDescent="0.35">
      <c r="A8028" s="5" t="s">
        <v>7277</v>
      </c>
      <c r="B8028" s="5" t="s">
        <v>7278</v>
      </c>
      <c r="C8028" s="5"/>
      <c r="D8028" s="1" t="s">
        <v>8095</v>
      </c>
    </row>
    <row r="8029" spans="1:4" ht="87" x14ac:dyDescent="0.35">
      <c r="A8029" s="5" t="s">
        <v>7277</v>
      </c>
      <c r="B8029" s="5" t="s">
        <v>7278</v>
      </c>
      <c r="C8029" s="5"/>
      <c r="D8029" s="1" t="s">
        <v>8096</v>
      </c>
    </row>
    <row r="8030" spans="1:4" ht="87" x14ac:dyDescent="0.35">
      <c r="A8030" s="5" t="s">
        <v>7277</v>
      </c>
      <c r="B8030" s="5" t="s">
        <v>7278</v>
      </c>
      <c r="C8030" s="5"/>
      <c r="D8030" s="1" t="s">
        <v>8097</v>
      </c>
    </row>
    <row r="8031" spans="1:4" ht="87" x14ac:dyDescent="0.35">
      <c r="A8031" s="5" t="s">
        <v>7277</v>
      </c>
      <c r="B8031" s="5" t="s">
        <v>7278</v>
      </c>
      <c r="C8031" s="5"/>
      <c r="D8031" s="1" t="s">
        <v>8098</v>
      </c>
    </row>
    <row r="8032" spans="1:4" ht="87" x14ac:dyDescent="0.35">
      <c r="A8032" s="5" t="s">
        <v>7277</v>
      </c>
      <c r="B8032" s="5" t="s">
        <v>7278</v>
      </c>
      <c r="C8032" s="5"/>
      <c r="D8032" s="1" t="s">
        <v>8099</v>
      </c>
    </row>
    <row r="8033" spans="1:4" ht="87" x14ac:dyDescent="0.35">
      <c r="A8033" s="5" t="s">
        <v>7277</v>
      </c>
      <c r="B8033" s="5" t="s">
        <v>7278</v>
      </c>
      <c r="C8033" s="5"/>
      <c r="D8033" s="1" t="s">
        <v>8100</v>
      </c>
    </row>
    <row r="8034" spans="1:4" ht="87" x14ac:dyDescent="0.35">
      <c r="A8034" s="5" t="s">
        <v>7277</v>
      </c>
      <c r="B8034" s="5" t="s">
        <v>7278</v>
      </c>
      <c r="C8034" s="5"/>
      <c r="D8034" s="1" t="s">
        <v>8101</v>
      </c>
    </row>
    <row r="8035" spans="1:4" ht="87" x14ac:dyDescent="0.35">
      <c r="A8035" s="5" t="s">
        <v>7277</v>
      </c>
      <c r="B8035" s="5" t="s">
        <v>7278</v>
      </c>
      <c r="C8035" s="5"/>
      <c r="D8035" s="1" t="s">
        <v>8102</v>
      </c>
    </row>
    <row r="8036" spans="1:4" ht="87" x14ac:dyDescent="0.35">
      <c r="A8036" s="5" t="s">
        <v>7277</v>
      </c>
      <c r="B8036" s="5" t="s">
        <v>7278</v>
      </c>
      <c r="C8036" s="5"/>
      <c r="D8036" s="1" t="s">
        <v>8103</v>
      </c>
    </row>
    <row r="8037" spans="1:4" ht="87" x14ac:dyDescent="0.35">
      <c r="A8037" s="5" t="s">
        <v>7277</v>
      </c>
      <c r="B8037" s="5" t="s">
        <v>7278</v>
      </c>
      <c r="C8037" s="5"/>
      <c r="D8037" s="1" t="s">
        <v>8104</v>
      </c>
    </row>
    <row r="8038" spans="1:4" ht="87" x14ac:dyDescent="0.35">
      <c r="A8038" s="5" t="s">
        <v>7277</v>
      </c>
      <c r="B8038" s="5" t="s">
        <v>7278</v>
      </c>
      <c r="C8038" s="5"/>
      <c r="D8038" s="1" t="s">
        <v>8105</v>
      </c>
    </row>
    <row r="8039" spans="1:4" ht="87" x14ac:dyDescent="0.35">
      <c r="A8039" s="5" t="s">
        <v>7277</v>
      </c>
      <c r="B8039" s="5" t="s">
        <v>7278</v>
      </c>
      <c r="C8039" s="5"/>
      <c r="D8039" s="1" t="s">
        <v>8106</v>
      </c>
    </row>
    <row r="8040" spans="1:4" ht="87" x14ac:dyDescent="0.35">
      <c r="A8040" s="5" t="s">
        <v>7277</v>
      </c>
      <c r="B8040" s="5" t="s">
        <v>7278</v>
      </c>
      <c r="C8040" s="5"/>
      <c r="D8040" s="1" t="s">
        <v>8107</v>
      </c>
    </row>
    <row r="8041" spans="1:4" ht="87" x14ac:dyDescent="0.35">
      <c r="A8041" s="5" t="s">
        <v>7277</v>
      </c>
      <c r="B8041" s="5" t="s">
        <v>7278</v>
      </c>
      <c r="C8041" s="5"/>
      <c r="D8041" s="1" t="s">
        <v>8108</v>
      </c>
    </row>
    <row r="8042" spans="1:4" ht="87" x14ac:dyDescent="0.35">
      <c r="A8042" s="5" t="s">
        <v>7277</v>
      </c>
      <c r="B8042" s="5" t="s">
        <v>7278</v>
      </c>
      <c r="C8042" s="5"/>
      <c r="D8042" s="1" t="s">
        <v>8109</v>
      </c>
    </row>
    <row r="8043" spans="1:4" ht="87" x14ac:dyDescent="0.35">
      <c r="A8043" s="5" t="s">
        <v>7277</v>
      </c>
      <c r="B8043" s="5" t="s">
        <v>7278</v>
      </c>
      <c r="C8043" s="5"/>
      <c r="D8043" s="1" t="s">
        <v>8110</v>
      </c>
    </row>
    <row r="8044" spans="1:4" ht="87" x14ac:dyDescent="0.35">
      <c r="A8044" s="5" t="s">
        <v>7277</v>
      </c>
      <c r="B8044" s="5" t="s">
        <v>7278</v>
      </c>
      <c r="C8044" s="5"/>
      <c r="D8044" s="1" t="s">
        <v>8111</v>
      </c>
    </row>
    <row r="8045" spans="1:4" ht="87" x14ac:dyDescent="0.35">
      <c r="A8045" s="5" t="s">
        <v>7277</v>
      </c>
      <c r="B8045" s="5" t="s">
        <v>7278</v>
      </c>
      <c r="C8045" s="5"/>
      <c r="D8045" s="1" t="s">
        <v>8112</v>
      </c>
    </row>
    <row r="8046" spans="1:4" ht="87" x14ac:dyDescent="0.35">
      <c r="A8046" s="5" t="s">
        <v>7277</v>
      </c>
      <c r="B8046" s="5" t="s">
        <v>7278</v>
      </c>
      <c r="C8046" s="5"/>
      <c r="D8046" s="1" t="s">
        <v>8113</v>
      </c>
    </row>
    <row r="8047" spans="1:4" ht="87" x14ac:dyDescent="0.35">
      <c r="A8047" s="5" t="s">
        <v>7277</v>
      </c>
      <c r="B8047" s="5" t="s">
        <v>7278</v>
      </c>
      <c r="C8047" s="5"/>
      <c r="D8047" s="1" t="s">
        <v>8114</v>
      </c>
    </row>
    <row r="8048" spans="1:4" ht="87" x14ac:dyDescent="0.35">
      <c r="A8048" s="5" t="s">
        <v>7277</v>
      </c>
      <c r="B8048" s="5" t="s">
        <v>7278</v>
      </c>
      <c r="C8048" s="5"/>
      <c r="D8048" s="1" t="s">
        <v>8115</v>
      </c>
    </row>
    <row r="8049" spans="1:4" ht="87" x14ac:dyDescent="0.35">
      <c r="A8049" s="5" t="s">
        <v>7277</v>
      </c>
      <c r="B8049" s="5" t="s">
        <v>7278</v>
      </c>
      <c r="C8049" s="5"/>
      <c r="D8049" s="1" t="s">
        <v>8116</v>
      </c>
    </row>
    <row r="8050" spans="1:4" ht="87" x14ac:dyDescent="0.35">
      <c r="A8050" s="5" t="s">
        <v>7277</v>
      </c>
      <c r="B8050" s="5" t="s">
        <v>7278</v>
      </c>
      <c r="C8050" s="5"/>
      <c r="D8050" s="1" t="s">
        <v>8117</v>
      </c>
    </row>
    <row r="8051" spans="1:4" ht="87" x14ac:dyDescent="0.35">
      <c r="A8051" s="5" t="s">
        <v>7277</v>
      </c>
      <c r="B8051" s="5" t="s">
        <v>7278</v>
      </c>
      <c r="C8051" s="5"/>
      <c r="D8051" s="1" t="s">
        <v>8118</v>
      </c>
    </row>
    <row r="8052" spans="1:4" ht="87" x14ac:dyDescent="0.35">
      <c r="A8052" s="5" t="s">
        <v>7277</v>
      </c>
      <c r="B8052" s="5" t="s">
        <v>7278</v>
      </c>
      <c r="C8052" s="5"/>
      <c r="D8052" s="1" t="s">
        <v>8119</v>
      </c>
    </row>
    <row r="8053" spans="1:4" ht="87" x14ac:dyDescent="0.35">
      <c r="A8053" s="5" t="s">
        <v>7277</v>
      </c>
      <c r="B8053" s="5" t="s">
        <v>7278</v>
      </c>
      <c r="C8053" s="5"/>
      <c r="D8053" s="1" t="s">
        <v>8120</v>
      </c>
    </row>
    <row r="8054" spans="1:4" ht="145" x14ac:dyDescent="0.35">
      <c r="A8054" s="5" t="s">
        <v>7277</v>
      </c>
      <c r="B8054" s="5" t="s">
        <v>7278</v>
      </c>
      <c r="C8054" s="5"/>
      <c r="D8054" s="1" t="s">
        <v>8121</v>
      </c>
    </row>
    <row r="8055" spans="1:4" ht="87" x14ac:dyDescent="0.35">
      <c r="A8055" s="5" t="s">
        <v>7277</v>
      </c>
      <c r="B8055" s="5" t="s">
        <v>7278</v>
      </c>
      <c r="C8055" s="5"/>
      <c r="D8055" s="1" t="s">
        <v>8122</v>
      </c>
    </row>
    <row r="8056" spans="1:4" ht="87" x14ac:dyDescent="0.35">
      <c r="A8056" s="5" t="s">
        <v>7277</v>
      </c>
      <c r="B8056" s="5" t="s">
        <v>7278</v>
      </c>
      <c r="C8056" s="5"/>
      <c r="D8056" s="1" t="s">
        <v>8123</v>
      </c>
    </row>
    <row r="8057" spans="1:4" ht="87" x14ac:dyDescent="0.35">
      <c r="A8057" s="5" t="s">
        <v>7277</v>
      </c>
      <c r="B8057" s="5" t="s">
        <v>7278</v>
      </c>
      <c r="C8057" s="5"/>
      <c r="D8057" s="1" t="s">
        <v>8125</v>
      </c>
    </row>
    <row r="8058" spans="1:4" ht="87" x14ac:dyDescent="0.35">
      <c r="A8058" s="5" t="s">
        <v>7277</v>
      </c>
      <c r="B8058" s="5" t="s">
        <v>7278</v>
      </c>
      <c r="C8058" s="5"/>
      <c r="D8058" s="1" t="s">
        <v>8126</v>
      </c>
    </row>
    <row r="8059" spans="1:4" ht="87" x14ac:dyDescent="0.35">
      <c r="A8059" s="5" t="s">
        <v>7277</v>
      </c>
      <c r="B8059" s="5" t="s">
        <v>7278</v>
      </c>
      <c r="C8059" s="5"/>
      <c r="D8059" s="1" t="s">
        <v>8127</v>
      </c>
    </row>
    <row r="8060" spans="1:4" ht="87" x14ac:dyDescent="0.35">
      <c r="A8060" s="5" t="s">
        <v>7277</v>
      </c>
      <c r="B8060" s="5" t="s">
        <v>7278</v>
      </c>
      <c r="C8060" s="5"/>
      <c r="D8060" s="1" t="s">
        <v>8128</v>
      </c>
    </row>
    <row r="8061" spans="1:4" ht="87" x14ac:dyDescent="0.35">
      <c r="A8061" s="5" t="s">
        <v>7277</v>
      </c>
      <c r="B8061" s="5" t="s">
        <v>7278</v>
      </c>
      <c r="C8061" s="5"/>
      <c r="D8061" s="1" t="s">
        <v>8124</v>
      </c>
    </row>
    <row r="8062" spans="1:4" ht="130.5" x14ac:dyDescent="0.35">
      <c r="A8062" s="5" t="s">
        <v>7277</v>
      </c>
      <c r="B8062" s="5" t="s">
        <v>8129</v>
      </c>
      <c r="C8062" s="5"/>
      <c r="D8062" s="1" t="s">
        <v>8130</v>
      </c>
    </row>
    <row r="8063" spans="1:4" ht="130.5" x14ac:dyDescent="0.35">
      <c r="A8063" s="5" t="s">
        <v>7277</v>
      </c>
      <c r="B8063" s="5" t="s">
        <v>8129</v>
      </c>
      <c r="C8063" s="5"/>
      <c r="D8063" s="1" t="s">
        <v>8131</v>
      </c>
    </row>
    <row r="8064" spans="1:4" ht="130.5" x14ac:dyDescent="0.35">
      <c r="A8064" s="5" t="s">
        <v>7277</v>
      </c>
      <c r="B8064" s="5" t="s">
        <v>8129</v>
      </c>
      <c r="C8064" s="5"/>
      <c r="D8064" s="1" t="s">
        <v>8132</v>
      </c>
    </row>
    <row r="8065" spans="1:4" ht="130.5" x14ac:dyDescent="0.35">
      <c r="A8065" s="5" t="s">
        <v>7277</v>
      </c>
      <c r="B8065" s="5" t="s">
        <v>8129</v>
      </c>
      <c r="C8065" s="5"/>
      <c r="D8065" s="1" t="s">
        <v>8133</v>
      </c>
    </row>
    <row r="8066" spans="1:4" ht="130.5" x14ac:dyDescent="0.35">
      <c r="A8066" s="5" t="s">
        <v>7277</v>
      </c>
      <c r="B8066" s="5" t="s">
        <v>8129</v>
      </c>
      <c r="C8066" s="5"/>
      <c r="D8066" s="1" t="s">
        <v>8134</v>
      </c>
    </row>
    <row r="8067" spans="1:4" ht="130.5" x14ac:dyDescent="0.35">
      <c r="A8067" s="5" t="s">
        <v>7277</v>
      </c>
      <c r="B8067" s="5" t="s">
        <v>8129</v>
      </c>
      <c r="C8067" s="5"/>
      <c r="D8067" s="1" t="s">
        <v>8135</v>
      </c>
    </row>
    <row r="8068" spans="1:4" ht="130.5" x14ac:dyDescent="0.35">
      <c r="A8068" s="5" t="s">
        <v>7277</v>
      </c>
      <c r="B8068" s="5" t="s">
        <v>8129</v>
      </c>
      <c r="C8068" s="5"/>
      <c r="D8068" s="1" t="s">
        <v>8136</v>
      </c>
    </row>
    <row r="8069" spans="1:4" ht="130.5" x14ac:dyDescent="0.35">
      <c r="A8069" s="5" t="s">
        <v>7277</v>
      </c>
      <c r="B8069" s="5" t="s">
        <v>8129</v>
      </c>
      <c r="C8069" s="5"/>
      <c r="D8069" s="1" t="s">
        <v>8137</v>
      </c>
    </row>
    <row r="8070" spans="1:4" ht="130.5" x14ac:dyDescent="0.35">
      <c r="A8070" s="5" t="s">
        <v>7277</v>
      </c>
      <c r="B8070" s="5" t="s">
        <v>8129</v>
      </c>
      <c r="C8070" s="5"/>
      <c r="D8070" s="1" t="s">
        <v>8138</v>
      </c>
    </row>
    <row r="8071" spans="1:4" ht="130.5" x14ac:dyDescent="0.35">
      <c r="A8071" s="5" t="s">
        <v>7277</v>
      </c>
      <c r="B8071" s="5" t="s">
        <v>8129</v>
      </c>
      <c r="C8071" s="5"/>
      <c r="D8071" s="1" t="s">
        <v>8139</v>
      </c>
    </row>
    <row r="8072" spans="1:4" ht="130.5" x14ac:dyDescent="0.35">
      <c r="A8072" s="5" t="s">
        <v>7277</v>
      </c>
      <c r="B8072" s="5" t="s">
        <v>8129</v>
      </c>
      <c r="C8072" s="5"/>
      <c r="D8072" s="1" t="s">
        <v>8140</v>
      </c>
    </row>
    <row r="8073" spans="1:4" ht="130.5" x14ac:dyDescent="0.35">
      <c r="A8073" s="5" t="s">
        <v>7277</v>
      </c>
      <c r="B8073" s="5" t="s">
        <v>8129</v>
      </c>
      <c r="C8073" s="5"/>
      <c r="D8073" s="1" t="s">
        <v>8141</v>
      </c>
    </row>
    <row r="8074" spans="1:4" ht="130.5" x14ac:dyDescent="0.35">
      <c r="A8074" s="5" t="s">
        <v>7277</v>
      </c>
      <c r="B8074" s="5" t="s">
        <v>8129</v>
      </c>
      <c r="C8074" s="5"/>
      <c r="D8074" s="1" t="s">
        <v>8142</v>
      </c>
    </row>
    <row r="8075" spans="1:4" ht="130.5" x14ac:dyDescent="0.35">
      <c r="A8075" s="5" t="s">
        <v>7277</v>
      </c>
      <c r="B8075" s="5" t="s">
        <v>8129</v>
      </c>
      <c r="C8075" s="5"/>
      <c r="D8075" s="1" t="s">
        <v>8143</v>
      </c>
    </row>
    <row r="8076" spans="1:4" ht="130.5" x14ac:dyDescent="0.35">
      <c r="A8076" s="5" t="s">
        <v>7277</v>
      </c>
      <c r="B8076" s="5" t="s">
        <v>8129</v>
      </c>
      <c r="C8076" s="5"/>
      <c r="D8076" s="1" t="s">
        <v>8144</v>
      </c>
    </row>
    <row r="8077" spans="1:4" ht="130.5" x14ac:dyDescent="0.35">
      <c r="A8077" s="5" t="s">
        <v>7277</v>
      </c>
      <c r="B8077" s="5" t="s">
        <v>8129</v>
      </c>
      <c r="C8077" s="5"/>
      <c r="D8077" s="1" t="s">
        <v>8145</v>
      </c>
    </row>
    <row r="8078" spans="1:4" ht="130.5" x14ac:dyDescent="0.35">
      <c r="A8078" s="5" t="s">
        <v>7277</v>
      </c>
      <c r="B8078" s="5" t="s">
        <v>8129</v>
      </c>
      <c r="C8078" s="5"/>
      <c r="D8078" s="1" t="s">
        <v>8146</v>
      </c>
    </row>
    <row r="8079" spans="1:4" ht="130.5" x14ac:dyDescent="0.35">
      <c r="A8079" s="5" t="s">
        <v>7277</v>
      </c>
      <c r="B8079" s="5" t="s">
        <v>8129</v>
      </c>
      <c r="C8079" s="5"/>
      <c r="D8079" s="1" t="s">
        <v>8147</v>
      </c>
    </row>
    <row r="8080" spans="1:4" ht="130.5" x14ac:dyDescent="0.35">
      <c r="A8080" s="5" t="s">
        <v>7277</v>
      </c>
      <c r="B8080" s="5" t="s">
        <v>8129</v>
      </c>
      <c r="C8080" s="5"/>
      <c r="D8080" s="1" t="s">
        <v>8148</v>
      </c>
    </row>
    <row r="8081" spans="1:4" ht="130.5" x14ac:dyDescent="0.35">
      <c r="A8081" s="5" t="s">
        <v>7277</v>
      </c>
      <c r="B8081" s="5" t="s">
        <v>8129</v>
      </c>
      <c r="C8081" s="5"/>
      <c r="D8081" s="1" t="s">
        <v>8149</v>
      </c>
    </row>
    <row r="8082" spans="1:4" ht="130.5" x14ac:dyDescent="0.35">
      <c r="A8082" s="5" t="s">
        <v>7277</v>
      </c>
      <c r="B8082" s="5" t="s">
        <v>8129</v>
      </c>
      <c r="C8082" s="5"/>
      <c r="D8082" s="1" t="s">
        <v>8150</v>
      </c>
    </row>
    <row r="8083" spans="1:4" ht="130.5" x14ac:dyDescent="0.35">
      <c r="A8083" s="5" t="s">
        <v>7277</v>
      </c>
      <c r="B8083" s="5" t="s">
        <v>8129</v>
      </c>
      <c r="C8083" s="5"/>
      <c r="D8083" s="1" t="s">
        <v>8151</v>
      </c>
    </row>
    <row r="8084" spans="1:4" ht="130.5" x14ac:dyDescent="0.35">
      <c r="A8084" s="5" t="s">
        <v>7277</v>
      </c>
      <c r="B8084" s="5" t="s">
        <v>8129</v>
      </c>
      <c r="C8084" s="5"/>
      <c r="D8084" s="1" t="s">
        <v>8152</v>
      </c>
    </row>
    <row r="8085" spans="1:4" ht="130.5" x14ac:dyDescent="0.35">
      <c r="A8085" s="5" t="s">
        <v>7277</v>
      </c>
      <c r="B8085" s="5" t="s">
        <v>8129</v>
      </c>
      <c r="C8085" s="5"/>
      <c r="D8085" s="1" t="s">
        <v>8153</v>
      </c>
    </row>
    <row r="8086" spans="1:4" ht="130.5" x14ac:dyDescent="0.35">
      <c r="A8086" s="5" t="s">
        <v>7277</v>
      </c>
      <c r="B8086" s="5" t="s">
        <v>8129</v>
      </c>
      <c r="C8086" s="5"/>
      <c r="D8086" s="1" t="s">
        <v>8154</v>
      </c>
    </row>
    <row r="8087" spans="1:4" ht="130.5" x14ac:dyDescent="0.35">
      <c r="A8087" s="5" t="s">
        <v>7277</v>
      </c>
      <c r="B8087" s="5" t="s">
        <v>8129</v>
      </c>
      <c r="C8087" s="5"/>
      <c r="D8087" s="1" t="s">
        <v>8155</v>
      </c>
    </row>
    <row r="8088" spans="1:4" ht="130.5" x14ac:dyDescent="0.35">
      <c r="A8088" s="5" t="s">
        <v>7277</v>
      </c>
      <c r="B8088" s="5" t="s">
        <v>8129</v>
      </c>
      <c r="C8088" s="5"/>
      <c r="D8088" s="1" t="s">
        <v>8156</v>
      </c>
    </row>
    <row r="8089" spans="1:4" ht="130.5" x14ac:dyDescent="0.35">
      <c r="A8089" s="5" t="s">
        <v>7277</v>
      </c>
      <c r="B8089" s="5" t="s">
        <v>8129</v>
      </c>
      <c r="C8089" s="5"/>
      <c r="D8089" s="1" t="s">
        <v>8157</v>
      </c>
    </row>
    <row r="8090" spans="1:4" ht="130.5" x14ac:dyDescent="0.35">
      <c r="A8090" s="5" t="s">
        <v>7277</v>
      </c>
      <c r="B8090" s="5" t="s">
        <v>8129</v>
      </c>
      <c r="C8090" s="5"/>
      <c r="D8090" s="1" t="s">
        <v>9435</v>
      </c>
    </row>
    <row r="8091" spans="1:4" ht="130.5" x14ac:dyDescent="0.35">
      <c r="A8091" s="5" t="s">
        <v>7277</v>
      </c>
      <c r="B8091" s="5" t="s">
        <v>8129</v>
      </c>
      <c r="C8091" s="5"/>
      <c r="D8091" s="1" t="s">
        <v>9436</v>
      </c>
    </row>
    <row r="8092" spans="1:4" ht="130.5" x14ac:dyDescent="0.35">
      <c r="A8092" s="5" t="s">
        <v>7277</v>
      </c>
      <c r="B8092" s="5" t="s">
        <v>8129</v>
      </c>
      <c r="C8092" s="5"/>
      <c r="D8092" s="1" t="s">
        <v>8158</v>
      </c>
    </row>
    <row r="8093" spans="1:4" ht="130.5" x14ac:dyDescent="0.35">
      <c r="A8093" s="5" t="s">
        <v>7277</v>
      </c>
      <c r="B8093" s="5" t="s">
        <v>8129</v>
      </c>
      <c r="C8093" s="5"/>
      <c r="D8093" s="1" t="s">
        <v>8159</v>
      </c>
    </row>
    <row r="8094" spans="1:4" ht="130.5" x14ac:dyDescent="0.35">
      <c r="A8094" s="5" t="s">
        <v>7277</v>
      </c>
      <c r="B8094" s="5" t="s">
        <v>8129</v>
      </c>
      <c r="C8094" s="5"/>
      <c r="D8094" s="1" t="s">
        <v>8160</v>
      </c>
    </row>
    <row r="8095" spans="1:4" ht="130.5" x14ac:dyDescent="0.35">
      <c r="A8095" s="5" t="s">
        <v>7277</v>
      </c>
      <c r="B8095" s="5" t="s">
        <v>8129</v>
      </c>
      <c r="C8095" s="5"/>
      <c r="D8095" s="1" t="s">
        <v>8161</v>
      </c>
    </row>
    <row r="8096" spans="1:4" ht="130.5" x14ac:dyDescent="0.35">
      <c r="A8096" s="5" t="s">
        <v>7277</v>
      </c>
      <c r="B8096" s="5" t="s">
        <v>8129</v>
      </c>
      <c r="C8096" s="5"/>
      <c r="D8096" s="1" t="s">
        <v>8162</v>
      </c>
    </row>
    <row r="8097" spans="1:4" ht="130.5" x14ac:dyDescent="0.35">
      <c r="A8097" s="5" t="s">
        <v>7277</v>
      </c>
      <c r="B8097" s="5" t="s">
        <v>8129</v>
      </c>
      <c r="C8097" s="5"/>
      <c r="D8097" s="1" t="s">
        <v>8163</v>
      </c>
    </row>
    <row r="8098" spans="1:4" ht="130.5" x14ac:dyDescent="0.35">
      <c r="A8098" s="5" t="s">
        <v>7277</v>
      </c>
      <c r="B8098" s="5" t="s">
        <v>8129</v>
      </c>
      <c r="C8098" s="5"/>
      <c r="D8098" s="1" t="s">
        <v>8164</v>
      </c>
    </row>
    <row r="8099" spans="1:4" ht="130.5" x14ac:dyDescent="0.35">
      <c r="A8099" s="5" t="s">
        <v>7277</v>
      </c>
      <c r="B8099" s="5" t="s">
        <v>8129</v>
      </c>
      <c r="C8099" s="5"/>
      <c r="D8099" s="1" t="s">
        <v>8165</v>
      </c>
    </row>
    <row r="8100" spans="1:4" ht="130.5" x14ac:dyDescent="0.35">
      <c r="A8100" s="5" t="s">
        <v>7277</v>
      </c>
      <c r="B8100" s="5" t="s">
        <v>8129</v>
      </c>
      <c r="C8100" s="5"/>
      <c r="D8100" s="1" t="s">
        <v>8166</v>
      </c>
    </row>
    <row r="8101" spans="1:4" ht="130.5" x14ac:dyDescent="0.35">
      <c r="A8101" s="5" t="s">
        <v>7277</v>
      </c>
      <c r="B8101" s="5" t="s">
        <v>8129</v>
      </c>
      <c r="C8101" s="5"/>
      <c r="D8101" s="1" t="s">
        <v>8167</v>
      </c>
    </row>
    <row r="8102" spans="1:4" ht="130.5" x14ac:dyDescent="0.35">
      <c r="A8102" s="5" t="s">
        <v>7277</v>
      </c>
      <c r="B8102" s="5" t="s">
        <v>8129</v>
      </c>
      <c r="C8102" s="5"/>
      <c r="D8102" s="1" t="s">
        <v>8168</v>
      </c>
    </row>
    <row r="8103" spans="1:4" ht="130.5" x14ac:dyDescent="0.35">
      <c r="A8103" s="5" t="s">
        <v>7277</v>
      </c>
      <c r="B8103" s="5" t="s">
        <v>8129</v>
      </c>
      <c r="C8103" s="5"/>
      <c r="D8103" s="1" t="s">
        <v>8169</v>
      </c>
    </row>
    <row r="8104" spans="1:4" ht="130.5" x14ac:dyDescent="0.35">
      <c r="A8104" s="5" t="s">
        <v>7277</v>
      </c>
      <c r="B8104" s="5" t="s">
        <v>8129</v>
      </c>
      <c r="C8104" s="5"/>
      <c r="D8104" s="1" t="s">
        <v>8170</v>
      </c>
    </row>
    <row r="8105" spans="1:4" ht="130.5" x14ac:dyDescent="0.35">
      <c r="A8105" s="5" t="s">
        <v>7277</v>
      </c>
      <c r="B8105" s="5" t="s">
        <v>8129</v>
      </c>
      <c r="C8105" s="5"/>
      <c r="D8105" s="1" t="s">
        <v>8171</v>
      </c>
    </row>
    <row r="8106" spans="1:4" ht="130.5" x14ac:dyDescent="0.35">
      <c r="A8106" s="5" t="s">
        <v>7277</v>
      </c>
      <c r="B8106" s="5" t="s">
        <v>8129</v>
      </c>
      <c r="C8106" s="5"/>
      <c r="D8106" s="1" t="s">
        <v>8172</v>
      </c>
    </row>
    <row r="8107" spans="1:4" ht="130.5" x14ac:dyDescent="0.35">
      <c r="A8107" s="5" t="s">
        <v>7277</v>
      </c>
      <c r="B8107" s="5" t="s">
        <v>8129</v>
      </c>
      <c r="C8107" s="5"/>
      <c r="D8107" s="1" t="s">
        <v>8173</v>
      </c>
    </row>
    <row r="8108" spans="1:4" ht="130.5" x14ac:dyDescent="0.35">
      <c r="A8108" s="5" t="s">
        <v>7277</v>
      </c>
      <c r="B8108" s="5" t="s">
        <v>8129</v>
      </c>
      <c r="C8108" s="5"/>
      <c r="D8108" s="1" t="s">
        <v>8174</v>
      </c>
    </row>
    <row r="8109" spans="1:4" ht="130.5" x14ac:dyDescent="0.35">
      <c r="A8109" s="5" t="s">
        <v>7277</v>
      </c>
      <c r="B8109" s="5" t="s">
        <v>8129</v>
      </c>
      <c r="C8109" s="5"/>
      <c r="D8109" s="1" t="s">
        <v>8176</v>
      </c>
    </row>
    <row r="8110" spans="1:4" ht="130.5" x14ac:dyDescent="0.35">
      <c r="A8110" s="5" t="s">
        <v>7277</v>
      </c>
      <c r="B8110" s="5" t="s">
        <v>8129</v>
      </c>
      <c r="C8110" s="5"/>
      <c r="D8110" s="1" t="s">
        <v>8177</v>
      </c>
    </row>
    <row r="8111" spans="1:4" ht="130.5" x14ac:dyDescent="0.35">
      <c r="A8111" s="5" t="s">
        <v>7277</v>
      </c>
      <c r="B8111" s="5" t="s">
        <v>8129</v>
      </c>
      <c r="C8111" s="5"/>
      <c r="D8111" s="1" t="s">
        <v>8175</v>
      </c>
    </row>
    <row r="8112" spans="1:4" ht="130.5" x14ac:dyDescent="0.35">
      <c r="A8112" s="5" t="s">
        <v>7277</v>
      </c>
      <c r="B8112" s="5" t="s">
        <v>8129</v>
      </c>
      <c r="C8112" s="5"/>
      <c r="D8112" s="1" t="s">
        <v>8178</v>
      </c>
    </row>
    <row r="8113" spans="1:4" ht="130.5" x14ac:dyDescent="0.35">
      <c r="A8113" s="5" t="s">
        <v>7277</v>
      </c>
      <c r="B8113" s="5" t="s">
        <v>8129</v>
      </c>
      <c r="C8113" s="5"/>
      <c r="D8113" s="1" t="s">
        <v>8179</v>
      </c>
    </row>
    <row r="8114" spans="1:4" ht="130.5" x14ac:dyDescent="0.35">
      <c r="A8114" s="5" t="s">
        <v>7277</v>
      </c>
      <c r="B8114" s="5" t="s">
        <v>8129</v>
      </c>
      <c r="C8114" s="5"/>
      <c r="D8114" s="1" t="s">
        <v>8180</v>
      </c>
    </row>
    <row r="8115" spans="1:4" ht="130.5" x14ac:dyDescent="0.35">
      <c r="A8115" s="5" t="s">
        <v>7277</v>
      </c>
      <c r="B8115" s="5" t="s">
        <v>8129</v>
      </c>
      <c r="C8115" s="5"/>
      <c r="D8115" s="1" t="s">
        <v>8181</v>
      </c>
    </row>
    <row r="8116" spans="1:4" ht="130.5" x14ac:dyDescent="0.35">
      <c r="A8116" s="5" t="s">
        <v>7277</v>
      </c>
      <c r="B8116" s="5" t="s">
        <v>8129</v>
      </c>
      <c r="C8116" s="5"/>
      <c r="D8116" s="1" t="s">
        <v>8182</v>
      </c>
    </row>
    <row r="8117" spans="1:4" ht="130.5" x14ac:dyDescent="0.35">
      <c r="A8117" s="5" t="s">
        <v>7277</v>
      </c>
      <c r="B8117" s="5" t="s">
        <v>8129</v>
      </c>
      <c r="C8117" s="5"/>
      <c r="D8117" s="1" t="s">
        <v>8183</v>
      </c>
    </row>
    <row r="8118" spans="1:4" ht="130.5" x14ac:dyDescent="0.35">
      <c r="A8118" s="5" t="s">
        <v>7277</v>
      </c>
      <c r="B8118" s="5" t="s">
        <v>8129</v>
      </c>
      <c r="C8118" s="5"/>
      <c r="D8118" s="1" t="s">
        <v>8184</v>
      </c>
    </row>
    <row r="8119" spans="1:4" ht="130.5" x14ac:dyDescent="0.35">
      <c r="A8119" s="5" t="s">
        <v>7277</v>
      </c>
      <c r="B8119" s="5" t="s">
        <v>8129</v>
      </c>
      <c r="C8119" s="5"/>
      <c r="D8119" s="1" t="s">
        <v>8185</v>
      </c>
    </row>
    <row r="8120" spans="1:4" ht="130.5" x14ac:dyDescent="0.35">
      <c r="A8120" s="5" t="s">
        <v>7277</v>
      </c>
      <c r="B8120" s="5" t="s">
        <v>8129</v>
      </c>
      <c r="C8120" s="5"/>
      <c r="D8120" s="1" t="s">
        <v>8186</v>
      </c>
    </row>
    <row r="8121" spans="1:4" ht="130.5" x14ac:dyDescent="0.35">
      <c r="A8121" s="5" t="s">
        <v>7277</v>
      </c>
      <c r="B8121" s="5" t="s">
        <v>8129</v>
      </c>
      <c r="C8121" s="5"/>
      <c r="D8121" s="1" t="s">
        <v>8187</v>
      </c>
    </row>
    <row r="8122" spans="1:4" ht="130.5" x14ac:dyDescent="0.35">
      <c r="A8122" s="5" t="s">
        <v>7277</v>
      </c>
      <c r="B8122" s="5" t="s">
        <v>8129</v>
      </c>
      <c r="C8122" s="5"/>
      <c r="D8122" s="1" t="s">
        <v>8188</v>
      </c>
    </row>
    <row r="8123" spans="1:4" ht="130.5" x14ac:dyDescent="0.35">
      <c r="A8123" s="5" t="s">
        <v>7277</v>
      </c>
      <c r="B8123" s="5" t="s">
        <v>8129</v>
      </c>
      <c r="C8123" s="5"/>
      <c r="D8123" s="1" t="s">
        <v>8189</v>
      </c>
    </row>
    <row r="8124" spans="1:4" ht="130.5" x14ac:dyDescent="0.35">
      <c r="A8124" s="5" t="s">
        <v>7277</v>
      </c>
      <c r="B8124" s="5" t="s">
        <v>8129</v>
      </c>
      <c r="C8124" s="5"/>
      <c r="D8124" s="1" t="s">
        <v>8190</v>
      </c>
    </row>
    <row r="8125" spans="1:4" ht="130.5" x14ac:dyDescent="0.35">
      <c r="A8125" s="5" t="s">
        <v>7277</v>
      </c>
      <c r="B8125" s="5" t="s">
        <v>8129</v>
      </c>
      <c r="C8125" s="5"/>
      <c r="D8125" s="1" t="s">
        <v>8191</v>
      </c>
    </row>
    <row r="8126" spans="1:4" ht="130.5" x14ac:dyDescent="0.35">
      <c r="A8126" s="5" t="s">
        <v>7277</v>
      </c>
      <c r="B8126" s="5" t="s">
        <v>8129</v>
      </c>
      <c r="C8126" s="5"/>
      <c r="D8126" s="1" t="s">
        <v>8192</v>
      </c>
    </row>
    <row r="8127" spans="1:4" ht="130.5" x14ac:dyDescent="0.35">
      <c r="A8127" s="5" t="s">
        <v>7277</v>
      </c>
      <c r="B8127" s="5" t="s">
        <v>8129</v>
      </c>
      <c r="C8127" s="5"/>
      <c r="D8127" s="1" t="s">
        <v>8193</v>
      </c>
    </row>
    <row r="8128" spans="1:4" ht="130.5" x14ac:dyDescent="0.35">
      <c r="A8128" s="5" t="s">
        <v>7277</v>
      </c>
      <c r="B8128" s="5" t="s">
        <v>8129</v>
      </c>
      <c r="C8128" s="5"/>
      <c r="D8128" s="1" t="s">
        <v>8194</v>
      </c>
    </row>
    <row r="8129" spans="1:4" ht="130.5" x14ac:dyDescent="0.35">
      <c r="A8129" s="5" t="s">
        <v>7277</v>
      </c>
      <c r="B8129" s="5" t="s">
        <v>8129</v>
      </c>
      <c r="C8129" s="5"/>
      <c r="D8129" s="1" t="s">
        <v>8195</v>
      </c>
    </row>
    <row r="8130" spans="1:4" ht="130.5" x14ac:dyDescent="0.35">
      <c r="A8130" s="5" t="s">
        <v>7277</v>
      </c>
      <c r="B8130" s="5" t="s">
        <v>8129</v>
      </c>
      <c r="C8130" s="5"/>
      <c r="D8130" s="1" t="s">
        <v>8196</v>
      </c>
    </row>
    <row r="8131" spans="1:4" ht="130.5" x14ac:dyDescent="0.35">
      <c r="A8131" s="5" t="s">
        <v>7277</v>
      </c>
      <c r="B8131" s="5" t="s">
        <v>8129</v>
      </c>
      <c r="C8131" s="5"/>
      <c r="D8131" s="1" t="s">
        <v>8197</v>
      </c>
    </row>
    <row r="8132" spans="1:4" ht="130.5" x14ac:dyDescent="0.35">
      <c r="A8132" s="5" t="s">
        <v>7277</v>
      </c>
      <c r="B8132" s="5" t="s">
        <v>8129</v>
      </c>
      <c r="C8132" s="5"/>
      <c r="D8132" s="1" t="s">
        <v>8198</v>
      </c>
    </row>
    <row r="8133" spans="1:4" ht="130.5" x14ac:dyDescent="0.35">
      <c r="A8133" s="5" t="s">
        <v>7277</v>
      </c>
      <c r="B8133" s="5" t="s">
        <v>8129</v>
      </c>
      <c r="C8133" s="5"/>
      <c r="D8133" s="1" t="s">
        <v>8199</v>
      </c>
    </row>
    <row r="8134" spans="1:4" ht="130.5" x14ac:dyDescent="0.35">
      <c r="A8134" s="5" t="s">
        <v>7277</v>
      </c>
      <c r="B8134" s="5" t="s">
        <v>8129</v>
      </c>
      <c r="C8134" s="5"/>
      <c r="D8134" s="1" t="s">
        <v>8200</v>
      </c>
    </row>
    <row r="8135" spans="1:4" ht="130.5" x14ac:dyDescent="0.35">
      <c r="A8135" s="5" t="s">
        <v>7277</v>
      </c>
      <c r="B8135" s="5" t="s">
        <v>8129</v>
      </c>
      <c r="C8135" s="5"/>
      <c r="D8135" s="1" t="s">
        <v>8201</v>
      </c>
    </row>
    <row r="8136" spans="1:4" ht="130.5" x14ac:dyDescent="0.35">
      <c r="A8136" s="5" t="s">
        <v>7277</v>
      </c>
      <c r="B8136" s="5" t="s">
        <v>8129</v>
      </c>
      <c r="C8136" s="5"/>
      <c r="D8136" s="1" t="s">
        <v>8202</v>
      </c>
    </row>
    <row r="8137" spans="1:4" ht="130.5" x14ac:dyDescent="0.35">
      <c r="A8137" s="5" t="s">
        <v>7277</v>
      </c>
      <c r="B8137" s="5" t="s">
        <v>8129</v>
      </c>
      <c r="C8137" s="5"/>
      <c r="D8137" s="1" t="s">
        <v>8203</v>
      </c>
    </row>
    <row r="8138" spans="1:4" ht="130.5" x14ac:dyDescent="0.35">
      <c r="A8138" s="5" t="s">
        <v>7277</v>
      </c>
      <c r="B8138" s="5" t="s">
        <v>8129</v>
      </c>
      <c r="C8138" s="5"/>
      <c r="D8138" s="1" t="s">
        <v>8204</v>
      </c>
    </row>
    <row r="8139" spans="1:4" ht="130.5" x14ac:dyDescent="0.35">
      <c r="A8139" s="5" t="s">
        <v>7277</v>
      </c>
      <c r="B8139" s="5" t="s">
        <v>8129</v>
      </c>
      <c r="C8139" s="5"/>
      <c r="D8139" s="1" t="s">
        <v>8205</v>
      </c>
    </row>
    <row r="8140" spans="1:4" ht="130.5" x14ac:dyDescent="0.35">
      <c r="A8140" s="5" t="s">
        <v>7277</v>
      </c>
      <c r="B8140" s="5" t="s">
        <v>8129</v>
      </c>
      <c r="C8140" s="5"/>
      <c r="D8140" s="1" t="s">
        <v>8206</v>
      </c>
    </row>
    <row r="8141" spans="1:4" ht="130.5" x14ac:dyDescent="0.35">
      <c r="A8141" s="5" t="s">
        <v>7277</v>
      </c>
      <c r="B8141" s="5" t="s">
        <v>8129</v>
      </c>
      <c r="C8141" s="5"/>
      <c r="D8141" s="1" t="s">
        <v>8207</v>
      </c>
    </row>
    <row r="8142" spans="1:4" ht="130.5" x14ac:dyDescent="0.35">
      <c r="A8142" s="5" t="s">
        <v>7277</v>
      </c>
      <c r="B8142" s="5" t="s">
        <v>8129</v>
      </c>
      <c r="C8142" s="5"/>
      <c r="D8142" s="1" t="s">
        <v>8208</v>
      </c>
    </row>
    <row r="8143" spans="1:4" ht="130.5" x14ac:dyDescent="0.35">
      <c r="A8143" s="5" t="s">
        <v>7277</v>
      </c>
      <c r="B8143" s="5" t="s">
        <v>8129</v>
      </c>
      <c r="C8143" s="5"/>
      <c r="D8143" s="1" t="s">
        <v>8209</v>
      </c>
    </row>
    <row r="8144" spans="1:4" ht="130.5" x14ac:dyDescent="0.35">
      <c r="A8144" s="5" t="s">
        <v>7277</v>
      </c>
      <c r="B8144" s="5" t="s">
        <v>8129</v>
      </c>
      <c r="C8144" s="5"/>
      <c r="D8144" s="1" t="s">
        <v>8210</v>
      </c>
    </row>
    <row r="8145" spans="1:4" ht="130.5" x14ac:dyDescent="0.35">
      <c r="A8145" s="5" t="s">
        <v>7277</v>
      </c>
      <c r="B8145" s="5" t="s">
        <v>8129</v>
      </c>
      <c r="C8145" s="5"/>
      <c r="D8145" s="1" t="s">
        <v>8211</v>
      </c>
    </row>
    <row r="8146" spans="1:4" ht="130.5" x14ac:dyDescent="0.35">
      <c r="A8146" s="5" t="s">
        <v>7277</v>
      </c>
      <c r="B8146" s="5" t="s">
        <v>8129</v>
      </c>
      <c r="C8146" s="5"/>
      <c r="D8146" s="1" t="s">
        <v>8212</v>
      </c>
    </row>
    <row r="8147" spans="1:4" ht="130.5" x14ac:dyDescent="0.35">
      <c r="A8147" s="5" t="s">
        <v>7277</v>
      </c>
      <c r="B8147" s="5" t="s">
        <v>8129</v>
      </c>
      <c r="C8147" s="5"/>
      <c r="D8147" s="1" t="s">
        <v>8213</v>
      </c>
    </row>
    <row r="8148" spans="1:4" ht="130.5" x14ac:dyDescent="0.35">
      <c r="A8148" s="5" t="s">
        <v>7277</v>
      </c>
      <c r="B8148" s="5" t="s">
        <v>8129</v>
      </c>
      <c r="C8148" s="5"/>
      <c r="D8148" s="1" t="s">
        <v>8214</v>
      </c>
    </row>
    <row r="8149" spans="1:4" ht="130.5" x14ac:dyDescent="0.35">
      <c r="A8149" s="5" t="s">
        <v>7277</v>
      </c>
      <c r="B8149" s="5" t="s">
        <v>8129</v>
      </c>
      <c r="C8149" s="5"/>
      <c r="D8149" s="1" t="s">
        <v>8215</v>
      </c>
    </row>
    <row r="8150" spans="1:4" ht="130.5" x14ac:dyDescent="0.35">
      <c r="A8150" s="5" t="s">
        <v>7277</v>
      </c>
      <c r="B8150" s="5" t="s">
        <v>8129</v>
      </c>
      <c r="C8150" s="5"/>
      <c r="D8150" s="1" t="s">
        <v>8216</v>
      </c>
    </row>
    <row r="8151" spans="1:4" ht="130.5" x14ac:dyDescent="0.35">
      <c r="A8151" s="5" t="s">
        <v>7277</v>
      </c>
      <c r="B8151" s="5" t="s">
        <v>8129</v>
      </c>
      <c r="C8151" s="5"/>
      <c r="D8151" s="1" t="s">
        <v>8218</v>
      </c>
    </row>
    <row r="8152" spans="1:4" ht="130.5" x14ac:dyDescent="0.35">
      <c r="A8152" s="5" t="s">
        <v>7277</v>
      </c>
      <c r="B8152" s="5" t="s">
        <v>8129</v>
      </c>
      <c r="C8152" s="5"/>
      <c r="D8152" s="1" t="s">
        <v>8219</v>
      </c>
    </row>
    <row r="8153" spans="1:4" ht="130.5" x14ac:dyDescent="0.35">
      <c r="A8153" s="5" t="s">
        <v>7277</v>
      </c>
      <c r="B8153" s="5" t="s">
        <v>8129</v>
      </c>
      <c r="C8153" s="5"/>
      <c r="D8153" s="1" t="s">
        <v>8220</v>
      </c>
    </row>
    <row r="8154" spans="1:4" ht="130.5" x14ac:dyDescent="0.35">
      <c r="A8154" s="5" t="s">
        <v>7277</v>
      </c>
      <c r="B8154" s="5" t="s">
        <v>8129</v>
      </c>
      <c r="C8154" s="5"/>
      <c r="D8154" s="1" t="s">
        <v>8221</v>
      </c>
    </row>
    <row r="8155" spans="1:4" ht="130.5" x14ac:dyDescent="0.35">
      <c r="A8155" s="5" t="s">
        <v>7277</v>
      </c>
      <c r="B8155" s="5" t="s">
        <v>8129</v>
      </c>
      <c r="C8155" s="5"/>
      <c r="D8155" s="1" t="s">
        <v>8222</v>
      </c>
    </row>
    <row r="8156" spans="1:4" ht="130.5" x14ac:dyDescent="0.35">
      <c r="A8156" s="5" t="s">
        <v>7277</v>
      </c>
      <c r="B8156" s="5" t="s">
        <v>8129</v>
      </c>
      <c r="C8156" s="5"/>
      <c r="D8156" s="1" t="s">
        <v>8223</v>
      </c>
    </row>
    <row r="8157" spans="1:4" ht="130.5" x14ac:dyDescent="0.35">
      <c r="A8157" s="5" t="s">
        <v>7277</v>
      </c>
      <c r="B8157" s="5" t="s">
        <v>8129</v>
      </c>
      <c r="C8157" s="5"/>
      <c r="D8157" s="1" t="s">
        <v>8224</v>
      </c>
    </row>
    <row r="8158" spans="1:4" ht="130.5" x14ac:dyDescent="0.35">
      <c r="A8158" s="5" t="s">
        <v>7277</v>
      </c>
      <c r="B8158" s="5" t="s">
        <v>8129</v>
      </c>
      <c r="C8158" s="5"/>
      <c r="D8158" s="1" t="s">
        <v>8225</v>
      </c>
    </row>
    <row r="8159" spans="1:4" ht="130.5" x14ac:dyDescent="0.35">
      <c r="A8159" s="5" t="s">
        <v>7277</v>
      </c>
      <c r="B8159" s="5" t="s">
        <v>8129</v>
      </c>
      <c r="C8159" s="5"/>
      <c r="D8159" s="1" t="s">
        <v>8226</v>
      </c>
    </row>
    <row r="8160" spans="1:4" ht="130.5" x14ac:dyDescent="0.35">
      <c r="A8160" s="5" t="s">
        <v>7277</v>
      </c>
      <c r="B8160" s="5" t="s">
        <v>8129</v>
      </c>
      <c r="C8160" s="5"/>
      <c r="D8160" s="1" t="s">
        <v>8227</v>
      </c>
    </row>
    <row r="8161" spans="1:4" ht="130.5" x14ac:dyDescent="0.35">
      <c r="A8161" s="5" t="s">
        <v>7277</v>
      </c>
      <c r="B8161" s="5" t="s">
        <v>8129</v>
      </c>
      <c r="C8161" s="5"/>
      <c r="D8161" s="1" t="s">
        <v>8228</v>
      </c>
    </row>
    <row r="8162" spans="1:4" ht="130.5" x14ac:dyDescent="0.35">
      <c r="A8162" s="5" t="s">
        <v>7277</v>
      </c>
      <c r="B8162" s="5" t="s">
        <v>8129</v>
      </c>
      <c r="C8162" s="5"/>
      <c r="D8162" s="1" t="s">
        <v>8229</v>
      </c>
    </row>
    <row r="8163" spans="1:4" ht="130.5" x14ac:dyDescent="0.35">
      <c r="A8163" s="5" t="s">
        <v>7277</v>
      </c>
      <c r="B8163" s="5" t="s">
        <v>8129</v>
      </c>
      <c r="C8163" s="5"/>
      <c r="D8163" s="1" t="s">
        <v>8230</v>
      </c>
    </row>
    <row r="8164" spans="1:4" ht="130.5" x14ac:dyDescent="0.35">
      <c r="A8164" s="5" t="s">
        <v>7277</v>
      </c>
      <c r="B8164" s="5" t="s">
        <v>8129</v>
      </c>
      <c r="C8164" s="5"/>
      <c r="D8164" s="1" t="s">
        <v>8231</v>
      </c>
    </row>
    <row r="8165" spans="1:4" ht="130.5" x14ac:dyDescent="0.35">
      <c r="A8165" s="5" t="s">
        <v>7277</v>
      </c>
      <c r="B8165" s="5" t="s">
        <v>8129</v>
      </c>
      <c r="C8165" s="5"/>
      <c r="D8165" s="1" t="s">
        <v>8232</v>
      </c>
    </row>
    <row r="8166" spans="1:4" ht="130.5" x14ac:dyDescent="0.35">
      <c r="A8166" s="5" t="s">
        <v>7277</v>
      </c>
      <c r="B8166" s="5" t="s">
        <v>8129</v>
      </c>
      <c r="C8166" s="5"/>
      <c r="D8166" s="1" t="s">
        <v>8233</v>
      </c>
    </row>
    <row r="8167" spans="1:4" ht="130.5" x14ac:dyDescent="0.35">
      <c r="A8167" s="5" t="s">
        <v>7277</v>
      </c>
      <c r="B8167" s="5" t="s">
        <v>8129</v>
      </c>
      <c r="C8167" s="5"/>
      <c r="D8167" s="1" t="s">
        <v>8234</v>
      </c>
    </row>
    <row r="8168" spans="1:4" ht="130.5" x14ac:dyDescent="0.35">
      <c r="A8168" s="5" t="s">
        <v>7277</v>
      </c>
      <c r="B8168" s="5" t="s">
        <v>8129</v>
      </c>
      <c r="C8168" s="5"/>
      <c r="D8168" s="1" t="s">
        <v>8235</v>
      </c>
    </row>
    <row r="8169" spans="1:4" ht="130.5" x14ac:dyDescent="0.35">
      <c r="A8169" s="5" t="s">
        <v>7277</v>
      </c>
      <c r="B8169" s="5" t="s">
        <v>8129</v>
      </c>
      <c r="C8169" s="5"/>
      <c r="D8169" s="1" t="s">
        <v>8236</v>
      </c>
    </row>
    <row r="8170" spans="1:4" ht="130.5" x14ac:dyDescent="0.35">
      <c r="A8170" s="5" t="s">
        <v>7277</v>
      </c>
      <c r="B8170" s="5" t="s">
        <v>8129</v>
      </c>
      <c r="C8170" s="5"/>
      <c r="D8170" s="1" t="s">
        <v>8237</v>
      </c>
    </row>
    <row r="8171" spans="1:4" ht="130.5" x14ac:dyDescent="0.35">
      <c r="A8171" s="5" t="s">
        <v>7277</v>
      </c>
      <c r="B8171" s="5" t="s">
        <v>8129</v>
      </c>
      <c r="C8171" s="5"/>
      <c r="D8171" s="1" t="s">
        <v>8238</v>
      </c>
    </row>
    <row r="8172" spans="1:4" ht="130.5" x14ac:dyDescent="0.35">
      <c r="A8172" s="5" t="s">
        <v>7277</v>
      </c>
      <c r="B8172" s="5" t="s">
        <v>8129</v>
      </c>
      <c r="C8172" s="5"/>
      <c r="D8172" s="1" t="s">
        <v>8239</v>
      </c>
    </row>
    <row r="8173" spans="1:4" ht="130.5" x14ac:dyDescent="0.35">
      <c r="A8173" s="5" t="s">
        <v>7277</v>
      </c>
      <c r="B8173" s="5" t="s">
        <v>8129</v>
      </c>
      <c r="C8173" s="5"/>
      <c r="D8173" s="1" t="s">
        <v>8240</v>
      </c>
    </row>
    <row r="8174" spans="1:4" ht="130.5" x14ac:dyDescent="0.35">
      <c r="A8174" s="5" t="s">
        <v>7277</v>
      </c>
      <c r="B8174" s="5" t="s">
        <v>8129</v>
      </c>
      <c r="C8174" s="5"/>
      <c r="D8174" s="1" t="s">
        <v>8241</v>
      </c>
    </row>
    <row r="8175" spans="1:4" ht="130.5" x14ac:dyDescent="0.35">
      <c r="A8175" s="5" t="s">
        <v>7277</v>
      </c>
      <c r="B8175" s="5" t="s">
        <v>8129</v>
      </c>
      <c r="C8175" s="5"/>
      <c r="D8175" s="1" t="s">
        <v>8242</v>
      </c>
    </row>
    <row r="8176" spans="1:4" ht="130.5" x14ac:dyDescent="0.35">
      <c r="A8176" s="5" t="s">
        <v>7277</v>
      </c>
      <c r="B8176" s="5" t="s">
        <v>8129</v>
      </c>
      <c r="C8176" s="5"/>
      <c r="D8176" s="1" t="s">
        <v>8243</v>
      </c>
    </row>
    <row r="8177" spans="1:4" ht="130.5" x14ac:dyDescent="0.35">
      <c r="A8177" s="5" t="s">
        <v>7277</v>
      </c>
      <c r="B8177" s="5" t="s">
        <v>8129</v>
      </c>
      <c r="C8177" s="5"/>
      <c r="D8177" s="1" t="s">
        <v>8244</v>
      </c>
    </row>
    <row r="8178" spans="1:4" ht="130.5" x14ac:dyDescent="0.35">
      <c r="A8178" s="5" t="s">
        <v>7277</v>
      </c>
      <c r="B8178" s="5" t="s">
        <v>8129</v>
      </c>
      <c r="C8178" s="5"/>
      <c r="D8178" s="1" t="s">
        <v>8245</v>
      </c>
    </row>
    <row r="8179" spans="1:4" ht="130.5" x14ac:dyDescent="0.35">
      <c r="A8179" s="5" t="s">
        <v>7277</v>
      </c>
      <c r="B8179" s="5" t="s">
        <v>8129</v>
      </c>
      <c r="C8179" s="5"/>
      <c r="D8179" s="1" t="s">
        <v>8246</v>
      </c>
    </row>
    <row r="8180" spans="1:4" ht="130.5" x14ac:dyDescent="0.35">
      <c r="A8180" s="5" t="s">
        <v>7277</v>
      </c>
      <c r="B8180" s="5" t="s">
        <v>8129</v>
      </c>
      <c r="C8180" s="5"/>
      <c r="D8180" s="1" t="s">
        <v>8247</v>
      </c>
    </row>
    <row r="8181" spans="1:4" ht="130.5" x14ac:dyDescent="0.35">
      <c r="A8181" s="5" t="s">
        <v>7277</v>
      </c>
      <c r="B8181" s="5" t="s">
        <v>8129</v>
      </c>
      <c r="C8181" s="5"/>
      <c r="D8181" s="1" t="s">
        <v>8248</v>
      </c>
    </row>
    <row r="8182" spans="1:4" ht="130.5" x14ac:dyDescent="0.35">
      <c r="A8182" s="5" t="s">
        <v>7277</v>
      </c>
      <c r="B8182" s="5" t="s">
        <v>8129</v>
      </c>
      <c r="C8182" s="5"/>
      <c r="D8182" s="1" t="s">
        <v>8249</v>
      </c>
    </row>
    <row r="8183" spans="1:4" ht="130.5" x14ac:dyDescent="0.35">
      <c r="A8183" s="5" t="s">
        <v>7277</v>
      </c>
      <c r="B8183" s="5" t="s">
        <v>8129</v>
      </c>
      <c r="C8183" s="5"/>
      <c r="D8183" s="1" t="s">
        <v>8250</v>
      </c>
    </row>
    <row r="8184" spans="1:4" ht="130.5" x14ac:dyDescent="0.35">
      <c r="A8184" s="5" t="s">
        <v>7277</v>
      </c>
      <c r="B8184" s="5" t="s">
        <v>8129</v>
      </c>
      <c r="C8184" s="5"/>
      <c r="D8184" s="1" t="s">
        <v>8251</v>
      </c>
    </row>
    <row r="8185" spans="1:4" ht="130.5" x14ac:dyDescent="0.35">
      <c r="A8185" s="5" t="s">
        <v>7277</v>
      </c>
      <c r="B8185" s="5" t="s">
        <v>8129</v>
      </c>
      <c r="C8185" s="5"/>
      <c r="D8185" s="1" t="s">
        <v>8252</v>
      </c>
    </row>
    <row r="8186" spans="1:4" ht="130.5" x14ac:dyDescent="0.35">
      <c r="A8186" s="5" t="s">
        <v>7277</v>
      </c>
      <c r="B8186" s="5" t="s">
        <v>8129</v>
      </c>
      <c r="C8186" s="5"/>
      <c r="D8186" s="1" t="s">
        <v>8253</v>
      </c>
    </row>
    <row r="8187" spans="1:4" ht="130.5" x14ac:dyDescent="0.35">
      <c r="A8187" s="5" t="s">
        <v>7277</v>
      </c>
      <c r="B8187" s="5" t="s">
        <v>8129</v>
      </c>
      <c r="C8187" s="5"/>
      <c r="D8187" s="1" t="s">
        <v>8254</v>
      </c>
    </row>
    <row r="8188" spans="1:4" ht="130.5" x14ac:dyDescent="0.35">
      <c r="A8188" s="5" t="s">
        <v>7277</v>
      </c>
      <c r="B8188" s="5" t="s">
        <v>8129</v>
      </c>
      <c r="C8188" s="5"/>
      <c r="D8188" s="1" t="s">
        <v>8255</v>
      </c>
    </row>
    <row r="8189" spans="1:4" ht="130.5" x14ac:dyDescent="0.35">
      <c r="A8189" s="5" t="s">
        <v>7277</v>
      </c>
      <c r="B8189" s="5" t="s">
        <v>8129</v>
      </c>
      <c r="C8189" s="5"/>
      <c r="D8189" s="1" t="s">
        <v>8256</v>
      </c>
    </row>
    <row r="8190" spans="1:4" ht="130.5" x14ac:dyDescent="0.35">
      <c r="A8190" s="5" t="s">
        <v>7277</v>
      </c>
      <c r="B8190" s="5" t="s">
        <v>8129</v>
      </c>
      <c r="C8190" s="5"/>
      <c r="D8190" s="1" t="s">
        <v>8257</v>
      </c>
    </row>
    <row r="8191" spans="1:4" ht="130.5" x14ac:dyDescent="0.35">
      <c r="A8191" s="5" t="s">
        <v>7277</v>
      </c>
      <c r="B8191" s="5" t="s">
        <v>8129</v>
      </c>
      <c r="C8191" s="5"/>
      <c r="D8191" s="1" t="s">
        <v>8258</v>
      </c>
    </row>
    <row r="8192" spans="1:4" ht="130.5" x14ac:dyDescent="0.35">
      <c r="A8192" s="5" t="s">
        <v>7277</v>
      </c>
      <c r="B8192" s="5" t="s">
        <v>8129</v>
      </c>
      <c r="C8192" s="5"/>
      <c r="D8192" s="1" t="s">
        <v>8259</v>
      </c>
    </row>
    <row r="8193" spans="1:4" ht="130.5" x14ac:dyDescent="0.35">
      <c r="A8193" s="5" t="s">
        <v>7277</v>
      </c>
      <c r="B8193" s="5" t="s">
        <v>8129</v>
      </c>
      <c r="C8193" s="5"/>
      <c r="D8193" s="1" t="s">
        <v>8260</v>
      </c>
    </row>
    <row r="8194" spans="1:4" ht="130.5" x14ac:dyDescent="0.35">
      <c r="A8194" s="5" t="s">
        <v>7277</v>
      </c>
      <c r="B8194" s="5" t="s">
        <v>8129</v>
      </c>
      <c r="C8194" s="5"/>
      <c r="D8194" s="1" t="s">
        <v>8261</v>
      </c>
    </row>
    <row r="8195" spans="1:4" ht="130.5" x14ac:dyDescent="0.35">
      <c r="A8195" s="5" t="s">
        <v>7277</v>
      </c>
      <c r="B8195" s="5" t="s">
        <v>8129</v>
      </c>
      <c r="C8195" s="5"/>
      <c r="D8195" s="1" t="s">
        <v>8262</v>
      </c>
    </row>
    <row r="8196" spans="1:4" ht="130.5" x14ac:dyDescent="0.35">
      <c r="A8196" s="5" t="s">
        <v>7277</v>
      </c>
      <c r="B8196" s="5" t="s">
        <v>8129</v>
      </c>
      <c r="C8196" s="5"/>
      <c r="D8196" s="1" t="s">
        <v>8263</v>
      </c>
    </row>
    <row r="8197" spans="1:4" ht="130.5" x14ac:dyDescent="0.35">
      <c r="A8197" s="5" t="s">
        <v>7277</v>
      </c>
      <c r="B8197" s="5" t="s">
        <v>8129</v>
      </c>
      <c r="C8197" s="5"/>
      <c r="D8197" s="1" t="s">
        <v>8264</v>
      </c>
    </row>
    <row r="8198" spans="1:4" ht="130.5" x14ac:dyDescent="0.35">
      <c r="A8198" s="5" t="s">
        <v>7277</v>
      </c>
      <c r="B8198" s="5" t="s">
        <v>8129</v>
      </c>
      <c r="C8198" s="5"/>
      <c r="D8198" s="1" t="s">
        <v>8265</v>
      </c>
    </row>
    <row r="8199" spans="1:4" ht="130.5" x14ac:dyDescent="0.35">
      <c r="A8199" s="5" t="s">
        <v>7277</v>
      </c>
      <c r="B8199" s="5" t="s">
        <v>8129</v>
      </c>
      <c r="C8199" s="5"/>
      <c r="D8199" s="1" t="s">
        <v>8266</v>
      </c>
    </row>
    <row r="8200" spans="1:4" ht="130.5" x14ac:dyDescent="0.35">
      <c r="A8200" s="5" t="s">
        <v>7277</v>
      </c>
      <c r="B8200" s="5" t="s">
        <v>8129</v>
      </c>
      <c r="C8200" s="5"/>
      <c r="D8200" s="1" t="s">
        <v>8267</v>
      </c>
    </row>
    <row r="8201" spans="1:4" ht="130.5" x14ac:dyDescent="0.35">
      <c r="A8201" s="5" t="s">
        <v>7277</v>
      </c>
      <c r="B8201" s="5" t="s">
        <v>8129</v>
      </c>
      <c r="C8201" s="5"/>
      <c r="D8201" s="1" t="s">
        <v>8268</v>
      </c>
    </row>
    <row r="8202" spans="1:4" ht="130.5" x14ac:dyDescent="0.35">
      <c r="A8202" s="5" t="s">
        <v>7277</v>
      </c>
      <c r="B8202" s="5" t="s">
        <v>8129</v>
      </c>
      <c r="C8202" s="5"/>
      <c r="D8202" s="1" t="s">
        <v>8269</v>
      </c>
    </row>
    <row r="8203" spans="1:4" ht="130.5" x14ac:dyDescent="0.35">
      <c r="A8203" s="5" t="s">
        <v>7277</v>
      </c>
      <c r="B8203" s="5" t="s">
        <v>8129</v>
      </c>
      <c r="C8203" s="5"/>
      <c r="D8203" s="1" t="s">
        <v>8270</v>
      </c>
    </row>
    <row r="8204" spans="1:4" ht="130.5" x14ac:dyDescent="0.35">
      <c r="A8204" s="5" t="s">
        <v>7277</v>
      </c>
      <c r="B8204" s="5" t="s">
        <v>8129</v>
      </c>
      <c r="C8204" s="5"/>
      <c r="D8204" s="1" t="s">
        <v>8271</v>
      </c>
    </row>
    <row r="8205" spans="1:4" ht="130.5" x14ac:dyDescent="0.35">
      <c r="A8205" s="5" t="s">
        <v>7277</v>
      </c>
      <c r="B8205" s="5" t="s">
        <v>8129</v>
      </c>
      <c r="C8205" s="5"/>
      <c r="D8205" s="1" t="s">
        <v>8272</v>
      </c>
    </row>
    <row r="8206" spans="1:4" ht="130.5" x14ac:dyDescent="0.35">
      <c r="A8206" s="5" t="s">
        <v>7277</v>
      </c>
      <c r="B8206" s="5" t="s">
        <v>8129</v>
      </c>
      <c r="C8206" s="5"/>
      <c r="D8206" s="1" t="s">
        <v>8273</v>
      </c>
    </row>
    <row r="8207" spans="1:4" ht="130.5" x14ac:dyDescent="0.35">
      <c r="A8207" s="5" t="s">
        <v>7277</v>
      </c>
      <c r="B8207" s="5" t="s">
        <v>8129</v>
      </c>
      <c r="C8207" s="5"/>
      <c r="D8207" s="1" t="s">
        <v>8274</v>
      </c>
    </row>
    <row r="8208" spans="1:4" ht="130.5" x14ac:dyDescent="0.35">
      <c r="A8208" s="5" t="s">
        <v>7277</v>
      </c>
      <c r="B8208" s="5" t="s">
        <v>8129</v>
      </c>
      <c r="C8208" s="5"/>
      <c r="D8208" s="1" t="s">
        <v>8275</v>
      </c>
    </row>
    <row r="8209" spans="1:4" ht="130.5" x14ac:dyDescent="0.35">
      <c r="A8209" s="5" t="s">
        <v>7277</v>
      </c>
      <c r="B8209" s="5" t="s">
        <v>8129</v>
      </c>
      <c r="C8209" s="5"/>
      <c r="D8209" s="1" t="s">
        <v>8276</v>
      </c>
    </row>
    <row r="8210" spans="1:4" ht="130.5" x14ac:dyDescent="0.35">
      <c r="A8210" s="5" t="s">
        <v>7277</v>
      </c>
      <c r="B8210" s="5" t="s">
        <v>8129</v>
      </c>
      <c r="C8210" s="5"/>
      <c r="D8210" s="1" t="s">
        <v>8277</v>
      </c>
    </row>
    <row r="8211" spans="1:4" ht="130.5" x14ac:dyDescent="0.35">
      <c r="A8211" s="5" t="s">
        <v>7277</v>
      </c>
      <c r="B8211" s="5" t="s">
        <v>8129</v>
      </c>
      <c r="C8211" s="5"/>
      <c r="D8211" s="1" t="s">
        <v>8278</v>
      </c>
    </row>
    <row r="8212" spans="1:4" ht="130.5" x14ac:dyDescent="0.35">
      <c r="A8212" s="5" t="s">
        <v>7277</v>
      </c>
      <c r="B8212" s="5" t="s">
        <v>8129</v>
      </c>
      <c r="C8212" s="5"/>
      <c r="D8212" s="1" t="s">
        <v>8279</v>
      </c>
    </row>
    <row r="8213" spans="1:4" ht="130.5" x14ac:dyDescent="0.35">
      <c r="A8213" s="5" t="s">
        <v>7277</v>
      </c>
      <c r="B8213" s="5" t="s">
        <v>8129</v>
      </c>
      <c r="C8213" s="5"/>
      <c r="D8213" s="1" t="s">
        <v>8280</v>
      </c>
    </row>
    <row r="8214" spans="1:4" ht="130.5" x14ac:dyDescent="0.35">
      <c r="A8214" s="5" t="s">
        <v>7277</v>
      </c>
      <c r="B8214" s="5" t="s">
        <v>8129</v>
      </c>
      <c r="C8214" s="5"/>
      <c r="D8214" s="1" t="s">
        <v>8281</v>
      </c>
    </row>
    <row r="8215" spans="1:4" ht="130.5" x14ac:dyDescent="0.35">
      <c r="A8215" s="5" t="s">
        <v>7277</v>
      </c>
      <c r="B8215" s="5" t="s">
        <v>8129</v>
      </c>
      <c r="C8215" s="5"/>
      <c r="D8215" s="1" t="s">
        <v>8282</v>
      </c>
    </row>
    <row r="8216" spans="1:4" ht="130.5" x14ac:dyDescent="0.35">
      <c r="A8216" s="5" t="s">
        <v>7277</v>
      </c>
      <c r="B8216" s="5" t="s">
        <v>8129</v>
      </c>
      <c r="C8216" s="5"/>
      <c r="D8216" s="1" t="s">
        <v>8283</v>
      </c>
    </row>
    <row r="8217" spans="1:4" ht="130.5" x14ac:dyDescent="0.35">
      <c r="A8217" s="5" t="s">
        <v>7277</v>
      </c>
      <c r="B8217" s="5" t="s">
        <v>8129</v>
      </c>
      <c r="C8217" s="5"/>
      <c r="D8217" s="1" t="s">
        <v>8284</v>
      </c>
    </row>
    <row r="8218" spans="1:4" ht="130.5" x14ac:dyDescent="0.35">
      <c r="A8218" s="5" t="s">
        <v>7277</v>
      </c>
      <c r="B8218" s="5" t="s">
        <v>8129</v>
      </c>
      <c r="C8218" s="5"/>
      <c r="D8218" s="1" t="s">
        <v>8285</v>
      </c>
    </row>
    <row r="8219" spans="1:4" ht="130.5" x14ac:dyDescent="0.35">
      <c r="A8219" s="5" t="s">
        <v>7277</v>
      </c>
      <c r="B8219" s="5" t="s">
        <v>8129</v>
      </c>
      <c r="C8219" s="5"/>
      <c r="D8219" s="1" t="s">
        <v>8286</v>
      </c>
    </row>
    <row r="8220" spans="1:4" ht="130.5" x14ac:dyDescent="0.35">
      <c r="A8220" s="5" t="s">
        <v>7277</v>
      </c>
      <c r="B8220" s="5" t="s">
        <v>8129</v>
      </c>
      <c r="C8220" s="5"/>
      <c r="D8220" s="1" t="s">
        <v>8287</v>
      </c>
    </row>
    <row r="8221" spans="1:4" ht="130.5" x14ac:dyDescent="0.35">
      <c r="A8221" s="5" t="s">
        <v>7277</v>
      </c>
      <c r="B8221" s="5" t="s">
        <v>8129</v>
      </c>
      <c r="C8221" s="5"/>
      <c r="D8221" s="1" t="s">
        <v>8288</v>
      </c>
    </row>
    <row r="8222" spans="1:4" ht="130.5" x14ac:dyDescent="0.35">
      <c r="A8222" s="5" t="s">
        <v>7277</v>
      </c>
      <c r="B8222" s="5" t="s">
        <v>8129</v>
      </c>
      <c r="C8222" s="5"/>
      <c r="D8222" s="1" t="s">
        <v>8289</v>
      </c>
    </row>
    <row r="8223" spans="1:4" ht="130.5" x14ac:dyDescent="0.35">
      <c r="A8223" s="5" t="s">
        <v>7277</v>
      </c>
      <c r="B8223" s="5" t="s">
        <v>8129</v>
      </c>
      <c r="C8223" s="5"/>
      <c r="D8223" s="1" t="s">
        <v>8290</v>
      </c>
    </row>
    <row r="8224" spans="1:4" ht="130.5" x14ac:dyDescent="0.35">
      <c r="A8224" s="5" t="s">
        <v>7277</v>
      </c>
      <c r="B8224" s="5" t="s">
        <v>8129</v>
      </c>
      <c r="C8224" s="5"/>
      <c r="D8224" s="1" t="s">
        <v>8291</v>
      </c>
    </row>
    <row r="8225" spans="1:4" ht="130.5" x14ac:dyDescent="0.35">
      <c r="A8225" s="5" t="s">
        <v>7277</v>
      </c>
      <c r="B8225" s="5" t="s">
        <v>8129</v>
      </c>
      <c r="C8225" s="5"/>
      <c r="D8225" s="1" t="s">
        <v>8292</v>
      </c>
    </row>
    <row r="8226" spans="1:4" ht="130.5" x14ac:dyDescent="0.35">
      <c r="A8226" s="5" t="s">
        <v>7277</v>
      </c>
      <c r="B8226" s="5" t="s">
        <v>8129</v>
      </c>
      <c r="C8226" s="5"/>
      <c r="D8226" s="1" t="s">
        <v>8293</v>
      </c>
    </row>
    <row r="8227" spans="1:4" ht="130.5" x14ac:dyDescent="0.35">
      <c r="A8227" s="5" t="s">
        <v>7277</v>
      </c>
      <c r="B8227" s="5" t="s">
        <v>8129</v>
      </c>
      <c r="C8227" s="5"/>
      <c r="D8227" s="1" t="s">
        <v>8294</v>
      </c>
    </row>
    <row r="8228" spans="1:4" ht="130.5" x14ac:dyDescent="0.35">
      <c r="A8228" s="5" t="s">
        <v>7277</v>
      </c>
      <c r="B8228" s="5" t="s">
        <v>8129</v>
      </c>
      <c r="C8228" s="5"/>
      <c r="D8228" s="1" t="s">
        <v>8295</v>
      </c>
    </row>
    <row r="8229" spans="1:4" ht="130.5" x14ac:dyDescent="0.35">
      <c r="A8229" s="5" t="s">
        <v>7277</v>
      </c>
      <c r="B8229" s="5" t="s">
        <v>8129</v>
      </c>
      <c r="C8229" s="5"/>
      <c r="D8229" s="1" t="s">
        <v>8296</v>
      </c>
    </row>
    <row r="8230" spans="1:4" ht="130.5" x14ac:dyDescent="0.35">
      <c r="A8230" s="5" t="s">
        <v>7277</v>
      </c>
      <c r="B8230" s="5" t="s">
        <v>8129</v>
      </c>
      <c r="C8230" s="5"/>
      <c r="D8230" s="1" t="s">
        <v>8297</v>
      </c>
    </row>
    <row r="8231" spans="1:4" ht="130.5" x14ac:dyDescent="0.35">
      <c r="A8231" s="5" t="s">
        <v>7277</v>
      </c>
      <c r="B8231" s="5" t="s">
        <v>8129</v>
      </c>
      <c r="C8231" s="5"/>
      <c r="D8231" s="1" t="s">
        <v>8298</v>
      </c>
    </row>
    <row r="8232" spans="1:4" ht="130.5" x14ac:dyDescent="0.35">
      <c r="A8232" s="5" t="s">
        <v>7277</v>
      </c>
      <c r="B8232" s="5" t="s">
        <v>8129</v>
      </c>
      <c r="C8232" s="5"/>
      <c r="D8232" s="1" t="s">
        <v>8299</v>
      </c>
    </row>
    <row r="8233" spans="1:4" ht="130.5" x14ac:dyDescent="0.35">
      <c r="A8233" s="5" t="s">
        <v>7277</v>
      </c>
      <c r="B8233" s="5" t="s">
        <v>8129</v>
      </c>
      <c r="C8233" s="5"/>
      <c r="D8233" s="1" t="s">
        <v>8300</v>
      </c>
    </row>
    <row r="8234" spans="1:4" ht="130.5" x14ac:dyDescent="0.35">
      <c r="A8234" s="5" t="s">
        <v>7277</v>
      </c>
      <c r="B8234" s="5" t="s">
        <v>8129</v>
      </c>
      <c r="C8234" s="5"/>
      <c r="D8234" s="1" t="s">
        <v>8301</v>
      </c>
    </row>
    <row r="8235" spans="1:4" ht="130.5" x14ac:dyDescent="0.35">
      <c r="A8235" s="5" t="s">
        <v>7277</v>
      </c>
      <c r="B8235" s="5" t="s">
        <v>8129</v>
      </c>
      <c r="C8235" s="5"/>
      <c r="D8235" s="1" t="s">
        <v>8302</v>
      </c>
    </row>
    <row r="8236" spans="1:4" ht="130.5" x14ac:dyDescent="0.35">
      <c r="A8236" s="5" t="s">
        <v>7277</v>
      </c>
      <c r="B8236" s="5" t="s">
        <v>8129</v>
      </c>
      <c r="C8236" s="5"/>
      <c r="D8236" s="1" t="s">
        <v>8303</v>
      </c>
    </row>
    <row r="8237" spans="1:4" ht="130.5" x14ac:dyDescent="0.35">
      <c r="A8237" s="5" t="s">
        <v>7277</v>
      </c>
      <c r="B8237" s="5" t="s">
        <v>8129</v>
      </c>
      <c r="C8237" s="5"/>
      <c r="D8237" s="1" t="s">
        <v>8304</v>
      </c>
    </row>
    <row r="8238" spans="1:4" ht="130.5" x14ac:dyDescent="0.35">
      <c r="A8238" s="5" t="s">
        <v>7277</v>
      </c>
      <c r="B8238" s="5" t="s">
        <v>8129</v>
      </c>
      <c r="C8238" s="5"/>
      <c r="D8238" s="1" t="s">
        <v>8305</v>
      </c>
    </row>
    <row r="8239" spans="1:4" ht="130.5" x14ac:dyDescent="0.35">
      <c r="A8239" s="5" t="s">
        <v>7277</v>
      </c>
      <c r="B8239" s="5" t="s">
        <v>8129</v>
      </c>
      <c r="C8239" s="5"/>
      <c r="D8239" s="1" t="s">
        <v>8306</v>
      </c>
    </row>
    <row r="8240" spans="1:4" ht="130.5" x14ac:dyDescent="0.35">
      <c r="A8240" s="5" t="s">
        <v>7277</v>
      </c>
      <c r="B8240" s="5" t="s">
        <v>8129</v>
      </c>
      <c r="C8240" s="5"/>
      <c r="D8240" s="1" t="s">
        <v>8307</v>
      </c>
    </row>
    <row r="8241" spans="1:4" ht="130.5" x14ac:dyDescent="0.35">
      <c r="A8241" s="5" t="s">
        <v>7277</v>
      </c>
      <c r="B8241" s="5" t="s">
        <v>8129</v>
      </c>
      <c r="C8241" s="5"/>
      <c r="D8241" s="1" t="s">
        <v>8308</v>
      </c>
    </row>
    <row r="8242" spans="1:4" ht="130.5" x14ac:dyDescent="0.35">
      <c r="A8242" s="5" t="s">
        <v>7277</v>
      </c>
      <c r="B8242" s="5" t="s">
        <v>8129</v>
      </c>
      <c r="C8242" s="5"/>
      <c r="D8242" s="1" t="s">
        <v>8309</v>
      </c>
    </row>
    <row r="8243" spans="1:4" ht="130.5" x14ac:dyDescent="0.35">
      <c r="A8243" s="5" t="s">
        <v>7277</v>
      </c>
      <c r="B8243" s="5" t="s">
        <v>8129</v>
      </c>
      <c r="C8243" s="5"/>
      <c r="D8243" s="1" t="s">
        <v>8310</v>
      </c>
    </row>
    <row r="8244" spans="1:4" ht="130.5" x14ac:dyDescent="0.35">
      <c r="A8244" s="5" t="s">
        <v>7277</v>
      </c>
      <c r="B8244" s="5" t="s">
        <v>8129</v>
      </c>
      <c r="C8244" s="5"/>
      <c r="D8244" s="1" t="s">
        <v>8311</v>
      </c>
    </row>
    <row r="8245" spans="1:4" ht="130.5" x14ac:dyDescent="0.35">
      <c r="A8245" s="5" t="s">
        <v>7277</v>
      </c>
      <c r="B8245" s="5" t="s">
        <v>8129</v>
      </c>
      <c r="C8245" s="5"/>
      <c r="D8245" s="1" t="s">
        <v>8312</v>
      </c>
    </row>
    <row r="8246" spans="1:4" ht="130.5" x14ac:dyDescent="0.35">
      <c r="A8246" s="5" t="s">
        <v>7277</v>
      </c>
      <c r="B8246" s="5" t="s">
        <v>8129</v>
      </c>
      <c r="C8246" s="5"/>
      <c r="D8246" s="1" t="s">
        <v>8313</v>
      </c>
    </row>
    <row r="8247" spans="1:4" ht="130.5" x14ac:dyDescent="0.35">
      <c r="A8247" s="5" t="s">
        <v>7277</v>
      </c>
      <c r="B8247" s="5" t="s">
        <v>8129</v>
      </c>
      <c r="C8247" s="5"/>
      <c r="D8247" s="1" t="s">
        <v>8314</v>
      </c>
    </row>
    <row r="8248" spans="1:4" ht="130.5" x14ac:dyDescent="0.35">
      <c r="A8248" s="5" t="s">
        <v>7277</v>
      </c>
      <c r="B8248" s="5" t="s">
        <v>8129</v>
      </c>
      <c r="C8248" s="5"/>
      <c r="D8248" s="1" t="s">
        <v>8315</v>
      </c>
    </row>
    <row r="8249" spans="1:4" ht="130.5" x14ac:dyDescent="0.35">
      <c r="A8249" s="5" t="s">
        <v>7277</v>
      </c>
      <c r="B8249" s="5" t="s">
        <v>8129</v>
      </c>
      <c r="C8249" s="5"/>
      <c r="D8249" s="1" t="s">
        <v>8316</v>
      </c>
    </row>
    <row r="8250" spans="1:4" ht="130.5" x14ac:dyDescent="0.35">
      <c r="A8250" s="5" t="s">
        <v>7277</v>
      </c>
      <c r="B8250" s="5" t="s">
        <v>8129</v>
      </c>
      <c r="C8250" s="5"/>
      <c r="D8250" s="1" t="s">
        <v>8317</v>
      </c>
    </row>
    <row r="8251" spans="1:4" ht="130.5" x14ac:dyDescent="0.35">
      <c r="A8251" s="5" t="s">
        <v>7277</v>
      </c>
      <c r="B8251" s="5" t="s">
        <v>8129</v>
      </c>
      <c r="C8251" s="5"/>
      <c r="D8251" s="1" t="s">
        <v>8318</v>
      </c>
    </row>
    <row r="8252" spans="1:4" ht="130.5" x14ac:dyDescent="0.35">
      <c r="A8252" s="5" t="s">
        <v>7277</v>
      </c>
      <c r="B8252" s="5" t="s">
        <v>8129</v>
      </c>
      <c r="C8252" s="5"/>
      <c r="D8252" s="1" t="s">
        <v>8319</v>
      </c>
    </row>
    <row r="8253" spans="1:4" ht="130.5" x14ac:dyDescent="0.35">
      <c r="A8253" s="5" t="s">
        <v>7277</v>
      </c>
      <c r="B8253" s="5" t="s">
        <v>8129</v>
      </c>
      <c r="C8253" s="5"/>
      <c r="D8253" s="1" t="s">
        <v>8320</v>
      </c>
    </row>
    <row r="8254" spans="1:4" ht="130.5" x14ac:dyDescent="0.35">
      <c r="A8254" s="5" t="s">
        <v>7277</v>
      </c>
      <c r="B8254" s="5" t="s">
        <v>8129</v>
      </c>
      <c r="C8254" s="5"/>
      <c r="D8254" s="1" t="s">
        <v>8321</v>
      </c>
    </row>
    <row r="8255" spans="1:4" ht="130.5" x14ac:dyDescent="0.35">
      <c r="A8255" s="5" t="s">
        <v>7277</v>
      </c>
      <c r="B8255" s="5" t="s">
        <v>8129</v>
      </c>
      <c r="C8255" s="5"/>
      <c r="D8255" s="1" t="s">
        <v>8322</v>
      </c>
    </row>
    <row r="8256" spans="1:4" ht="130.5" x14ac:dyDescent="0.35">
      <c r="A8256" s="5" t="s">
        <v>7277</v>
      </c>
      <c r="B8256" s="5" t="s">
        <v>8129</v>
      </c>
      <c r="C8256" s="5"/>
      <c r="D8256" s="1" t="s">
        <v>8323</v>
      </c>
    </row>
    <row r="8257" spans="1:4" ht="130.5" x14ac:dyDescent="0.35">
      <c r="A8257" s="5" t="s">
        <v>7277</v>
      </c>
      <c r="B8257" s="5" t="s">
        <v>8129</v>
      </c>
      <c r="C8257" s="5"/>
      <c r="D8257" s="1" t="s">
        <v>8324</v>
      </c>
    </row>
    <row r="8258" spans="1:4" ht="130.5" x14ac:dyDescent="0.35">
      <c r="A8258" s="5" t="s">
        <v>7277</v>
      </c>
      <c r="B8258" s="5" t="s">
        <v>8129</v>
      </c>
      <c r="C8258" s="5"/>
      <c r="D8258" s="1" t="s">
        <v>8325</v>
      </c>
    </row>
    <row r="8259" spans="1:4" ht="130.5" x14ac:dyDescent="0.35">
      <c r="A8259" s="5" t="s">
        <v>7277</v>
      </c>
      <c r="B8259" s="5" t="s">
        <v>8129</v>
      </c>
      <c r="C8259" s="5"/>
      <c r="D8259" s="1" t="s">
        <v>8326</v>
      </c>
    </row>
    <row r="8260" spans="1:4" ht="130.5" x14ac:dyDescent="0.35">
      <c r="A8260" s="5" t="s">
        <v>7277</v>
      </c>
      <c r="B8260" s="5" t="s">
        <v>8129</v>
      </c>
      <c r="C8260" s="5"/>
      <c r="D8260" s="1" t="s">
        <v>8327</v>
      </c>
    </row>
    <row r="8261" spans="1:4" ht="130.5" x14ac:dyDescent="0.35">
      <c r="A8261" s="5" t="s">
        <v>7277</v>
      </c>
      <c r="B8261" s="5" t="s">
        <v>8129</v>
      </c>
      <c r="C8261" s="5"/>
      <c r="D8261" s="1" t="s">
        <v>8328</v>
      </c>
    </row>
    <row r="8262" spans="1:4" ht="130.5" x14ac:dyDescent="0.35">
      <c r="A8262" s="5" t="s">
        <v>7277</v>
      </c>
      <c r="B8262" s="5" t="s">
        <v>8129</v>
      </c>
      <c r="C8262" s="5"/>
      <c r="D8262" s="1" t="s">
        <v>8329</v>
      </c>
    </row>
    <row r="8263" spans="1:4" ht="130.5" x14ac:dyDescent="0.35">
      <c r="A8263" s="5" t="s">
        <v>7277</v>
      </c>
      <c r="B8263" s="5" t="s">
        <v>8129</v>
      </c>
      <c r="C8263" s="5"/>
      <c r="D8263" s="1" t="s">
        <v>8330</v>
      </c>
    </row>
    <row r="8264" spans="1:4" ht="130.5" x14ac:dyDescent="0.35">
      <c r="A8264" s="5" t="s">
        <v>7277</v>
      </c>
      <c r="B8264" s="5" t="s">
        <v>8129</v>
      </c>
      <c r="C8264" s="5"/>
      <c r="D8264" s="1" t="s">
        <v>8331</v>
      </c>
    </row>
    <row r="8265" spans="1:4" ht="130.5" x14ac:dyDescent="0.35">
      <c r="A8265" s="5" t="s">
        <v>7277</v>
      </c>
      <c r="B8265" s="5" t="s">
        <v>8129</v>
      </c>
      <c r="C8265" s="5"/>
      <c r="D8265" s="1" t="s">
        <v>8332</v>
      </c>
    </row>
    <row r="8266" spans="1:4" ht="130.5" x14ac:dyDescent="0.35">
      <c r="A8266" s="5" t="s">
        <v>7277</v>
      </c>
      <c r="B8266" s="5" t="s">
        <v>8129</v>
      </c>
      <c r="C8266" s="5"/>
      <c r="D8266" s="1" t="s">
        <v>8333</v>
      </c>
    </row>
    <row r="8267" spans="1:4" ht="130.5" x14ac:dyDescent="0.35">
      <c r="A8267" s="5" t="s">
        <v>7277</v>
      </c>
      <c r="B8267" s="5" t="s">
        <v>8129</v>
      </c>
      <c r="C8267" s="5"/>
      <c r="D8267" s="1" t="s">
        <v>8334</v>
      </c>
    </row>
    <row r="8268" spans="1:4" ht="130.5" x14ac:dyDescent="0.35">
      <c r="A8268" s="5" t="s">
        <v>7277</v>
      </c>
      <c r="B8268" s="5" t="s">
        <v>8129</v>
      </c>
      <c r="C8268" s="5"/>
      <c r="D8268" s="1" t="s">
        <v>8335</v>
      </c>
    </row>
    <row r="8269" spans="1:4" ht="130.5" x14ac:dyDescent="0.35">
      <c r="A8269" s="5" t="s">
        <v>7277</v>
      </c>
      <c r="B8269" s="5" t="s">
        <v>8129</v>
      </c>
      <c r="C8269" s="5"/>
      <c r="D8269" s="1" t="s">
        <v>8324</v>
      </c>
    </row>
    <row r="8270" spans="1:4" ht="130.5" x14ac:dyDescent="0.35">
      <c r="A8270" s="5" t="s">
        <v>7277</v>
      </c>
      <c r="B8270" s="5" t="s">
        <v>8129</v>
      </c>
      <c r="C8270" s="5"/>
      <c r="D8270" s="1" t="s">
        <v>8336</v>
      </c>
    </row>
    <row r="8271" spans="1:4" ht="130.5" x14ac:dyDescent="0.35">
      <c r="A8271" s="5" t="s">
        <v>7277</v>
      </c>
      <c r="B8271" s="5" t="s">
        <v>8129</v>
      </c>
      <c r="C8271" s="5"/>
      <c r="D8271" s="1" t="s">
        <v>8337</v>
      </c>
    </row>
    <row r="8272" spans="1:4" ht="130.5" x14ac:dyDescent="0.35">
      <c r="A8272" s="5" t="s">
        <v>7277</v>
      </c>
      <c r="B8272" s="5" t="s">
        <v>8129</v>
      </c>
      <c r="C8272" s="5"/>
      <c r="D8272" s="1" t="s">
        <v>8338</v>
      </c>
    </row>
    <row r="8273" spans="1:4" ht="130.5" x14ac:dyDescent="0.35">
      <c r="A8273" s="5" t="s">
        <v>7277</v>
      </c>
      <c r="B8273" s="5" t="s">
        <v>8129</v>
      </c>
      <c r="C8273" s="5"/>
      <c r="D8273" s="1" t="s">
        <v>8339</v>
      </c>
    </row>
    <row r="8274" spans="1:4" ht="130.5" x14ac:dyDescent="0.35">
      <c r="A8274" s="5" t="s">
        <v>7277</v>
      </c>
      <c r="B8274" s="5" t="s">
        <v>8129</v>
      </c>
      <c r="C8274" s="5"/>
      <c r="D8274" s="1" t="s">
        <v>8340</v>
      </c>
    </row>
    <row r="8275" spans="1:4" ht="130.5" x14ac:dyDescent="0.35">
      <c r="A8275" s="5" t="s">
        <v>7277</v>
      </c>
      <c r="B8275" s="5" t="s">
        <v>8129</v>
      </c>
      <c r="C8275" s="5"/>
      <c r="D8275" s="1" t="s">
        <v>8341</v>
      </c>
    </row>
    <row r="8276" spans="1:4" ht="130.5" x14ac:dyDescent="0.35">
      <c r="A8276" s="5" t="s">
        <v>7277</v>
      </c>
      <c r="B8276" s="5" t="s">
        <v>8129</v>
      </c>
      <c r="C8276" s="5"/>
      <c r="D8276" s="1" t="s">
        <v>8342</v>
      </c>
    </row>
    <row r="8277" spans="1:4" ht="130.5" x14ac:dyDescent="0.35">
      <c r="A8277" s="5" t="s">
        <v>7277</v>
      </c>
      <c r="B8277" s="5" t="s">
        <v>8129</v>
      </c>
      <c r="C8277" s="5"/>
      <c r="D8277" s="1" t="s">
        <v>8343</v>
      </c>
    </row>
    <row r="8278" spans="1:4" ht="130.5" x14ac:dyDescent="0.35">
      <c r="A8278" s="5" t="s">
        <v>7277</v>
      </c>
      <c r="B8278" s="5" t="s">
        <v>8129</v>
      </c>
      <c r="C8278" s="5"/>
      <c r="D8278" s="1" t="s">
        <v>8344</v>
      </c>
    </row>
    <row r="8279" spans="1:4" ht="130.5" x14ac:dyDescent="0.35">
      <c r="A8279" s="5" t="s">
        <v>7277</v>
      </c>
      <c r="B8279" s="5" t="s">
        <v>8129</v>
      </c>
      <c r="C8279" s="5"/>
      <c r="D8279" s="1" t="s">
        <v>8345</v>
      </c>
    </row>
    <row r="8280" spans="1:4" ht="130.5" x14ac:dyDescent="0.35">
      <c r="A8280" s="5" t="s">
        <v>7277</v>
      </c>
      <c r="B8280" s="5" t="s">
        <v>8129</v>
      </c>
      <c r="C8280" s="5"/>
      <c r="D8280" s="1" t="s">
        <v>8346</v>
      </c>
    </row>
    <row r="8281" spans="1:4" ht="130.5" x14ac:dyDescent="0.35">
      <c r="A8281" s="5" t="s">
        <v>7277</v>
      </c>
      <c r="B8281" s="5" t="s">
        <v>8129</v>
      </c>
      <c r="C8281" s="5"/>
      <c r="D8281" s="1" t="s">
        <v>8347</v>
      </c>
    </row>
    <row r="8282" spans="1:4" ht="130.5" x14ac:dyDescent="0.35">
      <c r="A8282" s="5" t="s">
        <v>7277</v>
      </c>
      <c r="B8282" s="5" t="s">
        <v>8129</v>
      </c>
      <c r="C8282" s="5"/>
      <c r="D8282" s="1" t="s">
        <v>8348</v>
      </c>
    </row>
    <row r="8283" spans="1:4" ht="130.5" x14ac:dyDescent="0.35">
      <c r="A8283" s="5" t="s">
        <v>7277</v>
      </c>
      <c r="B8283" s="5" t="s">
        <v>8129</v>
      </c>
      <c r="C8283" s="5"/>
      <c r="D8283" s="1" t="s">
        <v>8349</v>
      </c>
    </row>
    <row r="8284" spans="1:4" ht="130.5" x14ac:dyDescent="0.35">
      <c r="A8284" s="5" t="s">
        <v>7277</v>
      </c>
      <c r="B8284" s="5" t="s">
        <v>8129</v>
      </c>
      <c r="C8284" s="5"/>
      <c r="D8284" s="1" t="s">
        <v>8350</v>
      </c>
    </row>
    <row r="8285" spans="1:4" ht="130.5" x14ac:dyDescent="0.35">
      <c r="A8285" s="5" t="s">
        <v>7277</v>
      </c>
      <c r="B8285" s="5" t="s">
        <v>8129</v>
      </c>
      <c r="C8285" s="5"/>
      <c r="D8285" s="1" t="s">
        <v>8351</v>
      </c>
    </row>
    <row r="8286" spans="1:4" ht="130.5" x14ac:dyDescent="0.35">
      <c r="A8286" s="5" t="s">
        <v>7277</v>
      </c>
      <c r="B8286" s="5" t="s">
        <v>8129</v>
      </c>
      <c r="C8286" s="5"/>
      <c r="D8286" s="1" t="s">
        <v>8352</v>
      </c>
    </row>
    <row r="8287" spans="1:4" ht="130.5" x14ac:dyDescent="0.35">
      <c r="A8287" s="5" t="s">
        <v>7277</v>
      </c>
      <c r="B8287" s="5" t="s">
        <v>8129</v>
      </c>
      <c r="C8287" s="5"/>
      <c r="D8287" s="1" t="s">
        <v>8353</v>
      </c>
    </row>
    <row r="8288" spans="1:4" ht="130.5" x14ac:dyDescent="0.35">
      <c r="A8288" s="5" t="s">
        <v>7277</v>
      </c>
      <c r="B8288" s="5" t="s">
        <v>8129</v>
      </c>
      <c r="C8288" s="5"/>
      <c r="D8288" s="1" t="s">
        <v>8354</v>
      </c>
    </row>
    <row r="8289" spans="1:4" ht="130.5" x14ac:dyDescent="0.35">
      <c r="A8289" s="5" t="s">
        <v>7277</v>
      </c>
      <c r="B8289" s="5" t="s">
        <v>8129</v>
      </c>
      <c r="C8289" s="5"/>
      <c r="D8289" s="1" t="s">
        <v>8355</v>
      </c>
    </row>
    <row r="8290" spans="1:4" ht="130.5" x14ac:dyDescent="0.35">
      <c r="A8290" s="5" t="s">
        <v>7277</v>
      </c>
      <c r="B8290" s="5" t="s">
        <v>8129</v>
      </c>
      <c r="C8290" s="5"/>
      <c r="D8290" s="1" t="s">
        <v>8356</v>
      </c>
    </row>
    <row r="8291" spans="1:4" ht="130.5" x14ac:dyDescent="0.35">
      <c r="A8291" s="5" t="s">
        <v>7277</v>
      </c>
      <c r="B8291" s="5" t="s">
        <v>8129</v>
      </c>
      <c r="C8291" s="5"/>
      <c r="D8291" s="1" t="s">
        <v>8357</v>
      </c>
    </row>
    <row r="8292" spans="1:4" ht="130.5" x14ac:dyDescent="0.35">
      <c r="A8292" s="5" t="s">
        <v>7277</v>
      </c>
      <c r="B8292" s="5" t="s">
        <v>8129</v>
      </c>
      <c r="C8292" s="5"/>
      <c r="D8292" s="1" t="s">
        <v>8358</v>
      </c>
    </row>
    <row r="8293" spans="1:4" ht="130.5" x14ac:dyDescent="0.35">
      <c r="A8293" s="5" t="s">
        <v>7277</v>
      </c>
      <c r="B8293" s="5" t="s">
        <v>8129</v>
      </c>
      <c r="C8293" s="5"/>
      <c r="D8293" s="1" t="s">
        <v>8359</v>
      </c>
    </row>
    <row r="8294" spans="1:4" ht="130.5" x14ac:dyDescent="0.35">
      <c r="A8294" s="5" t="s">
        <v>7277</v>
      </c>
      <c r="B8294" s="5" t="s">
        <v>8129</v>
      </c>
      <c r="C8294" s="5"/>
      <c r="D8294" s="1" t="s">
        <v>8360</v>
      </c>
    </row>
    <row r="8295" spans="1:4" ht="130.5" x14ac:dyDescent="0.35">
      <c r="A8295" s="5" t="s">
        <v>7277</v>
      </c>
      <c r="B8295" s="5" t="s">
        <v>8129</v>
      </c>
      <c r="C8295" s="5"/>
      <c r="D8295" s="1" t="s">
        <v>8361</v>
      </c>
    </row>
    <row r="8296" spans="1:4" ht="130.5" x14ac:dyDescent="0.35">
      <c r="A8296" s="5" t="s">
        <v>7277</v>
      </c>
      <c r="B8296" s="5" t="s">
        <v>8129</v>
      </c>
      <c r="C8296" s="5"/>
      <c r="D8296" s="1" t="s">
        <v>8362</v>
      </c>
    </row>
    <row r="8297" spans="1:4" ht="130.5" x14ac:dyDescent="0.35">
      <c r="A8297" s="5" t="s">
        <v>7277</v>
      </c>
      <c r="B8297" s="5" t="s">
        <v>8129</v>
      </c>
      <c r="C8297" s="5"/>
      <c r="D8297" s="1" t="s">
        <v>8363</v>
      </c>
    </row>
    <row r="8298" spans="1:4" ht="130.5" x14ac:dyDescent="0.35">
      <c r="A8298" s="5" t="s">
        <v>7277</v>
      </c>
      <c r="B8298" s="5" t="s">
        <v>8129</v>
      </c>
      <c r="C8298" s="5"/>
      <c r="D8298" s="1" t="s">
        <v>8364</v>
      </c>
    </row>
    <row r="8299" spans="1:4" ht="130.5" x14ac:dyDescent="0.35">
      <c r="A8299" s="5" t="s">
        <v>7277</v>
      </c>
      <c r="B8299" s="5" t="s">
        <v>8129</v>
      </c>
      <c r="C8299" s="5"/>
      <c r="D8299" s="1" t="s">
        <v>8365</v>
      </c>
    </row>
    <row r="8300" spans="1:4" ht="130.5" x14ac:dyDescent="0.35">
      <c r="A8300" s="5" t="s">
        <v>7277</v>
      </c>
      <c r="B8300" s="5" t="s">
        <v>8129</v>
      </c>
      <c r="C8300" s="5"/>
      <c r="D8300" s="1" t="s">
        <v>8366</v>
      </c>
    </row>
    <row r="8301" spans="1:4" ht="130.5" x14ac:dyDescent="0.35">
      <c r="A8301" s="5" t="s">
        <v>7277</v>
      </c>
      <c r="B8301" s="5" t="s">
        <v>8129</v>
      </c>
      <c r="C8301" s="5"/>
      <c r="D8301" s="1" t="s">
        <v>8367</v>
      </c>
    </row>
    <row r="8302" spans="1:4" ht="130.5" x14ac:dyDescent="0.35">
      <c r="A8302" s="5" t="s">
        <v>7277</v>
      </c>
      <c r="B8302" s="5" t="s">
        <v>8129</v>
      </c>
      <c r="C8302" s="5"/>
      <c r="D8302" s="1" t="s">
        <v>8368</v>
      </c>
    </row>
    <row r="8303" spans="1:4" ht="130.5" x14ac:dyDescent="0.35">
      <c r="A8303" s="5" t="s">
        <v>7277</v>
      </c>
      <c r="B8303" s="5" t="s">
        <v>8129</v>
      </c>
      <c r="C8303" s="5"/>
      <c r="D8303" s="1" t="s">
        <v>8369</v>
      </c>
    </row>
    <row r="8304" spans="1:4" ht="130.5" x14ac:dyDescent="0.35">
      <c r="A8304" s="5" t="s">
        <v>7277</v>
      </c>
      <c r="B8304" s="5" t="s">
        <v>8129</v>
      </c>
      <c r="C8304" s="5"/>
      <c r="D8304" s="1" t="s">
        <v>8370</v>
      </c>
    </row>
    <row r="8305" spans="1:4" ht="130.5" x14ac:dyDescent="0.35">
      <c r="A8305" s="5" t="s">
        <v>7277</v>
      </c>
      <c r="B8305" s="5" t="s">
        <v>8129</v>
      </c>
      <c r="C8305" s="5"/>
      <c r="D8305" s="1" t="s">
        <v>8371</v>
      </c>
    </row>
    <row r="8306" spans="1:4" ht="130.5" x14ac:dyDescent="0.35">
      <c r="A8306" s="5" t="s">
        <v>7277</v>
      </c>
      <c r="B8306" s="5" t="s">
        <v>8129</v>
      </c>
      <c r="C8306" s="5"/>
      <c r="D8306" s="1" t="s">
        <v>8372</v>
      </c>
    </row>
    <row r="8307" spans="1:4" ht="130.5" x14ac:dyDescent="0.35">
      <c r="A8307" s="5" t="s">
        <v>7277</v>
      </c>
      <c r="B8307" s="5" t="s">
        <v>8129</v>
      </c>
      <c r="C8307" s="5"/>
      <c r="D8307" s="1" t="s">
        <v>8373</v>
      </c>
    </row>
    <row r="8308" spans="1:4" ht="130.5" x14ac:dyDescent="0.35">
      <c r="A8308" s="5" t="s">
        <v>7277</v>
      </c>
      <c r="B8308" s="5" t="s">
        <v>8129</v>
      </c>
      <c r="C8308" s="5"/>
      <c r="D8308" s="1" t="s">
        <v>8374</v>
      </c>
    </row>
    <row r="8309" spans="1:4" ht="130.5" x14ac:dyDescent="0.35">
      <c r="A8309" s="5" t="s">
        <v>7277</v>
      </c>
      <c r="B8309" s="5" t="s">
        <v>8129</v>
      </c>
      <c r="C8309" s="5"/>
      <c r="D8309" s="1" t="s">
        <v>8375</v>
      </c>
    </row>
    <row r="8310" spans="1:4" ht="130.5" x14ac:dyDescent="0.35">
      <c r="A8310" s="5" t="s">
        <v>7277</v>
      </c>
      <c r="B8310" s="5" t="s">
        <v>8129</v>
      </c>
      <c r="C8310" s="5"/>
      <c r="D8310" s="1" t="s">
        <v>8376</v>
      </c>
    </row>
    <row r="8311" spans="1:4" ht="130.5" x14ac:dyDescent="0.35">
      <c r="A8311" s="5" t="s">
        <v>7277</v>
      </c>
      <c r="B8311" s="5" t="s">
        <v>8129</v>
      </c>
      <c r="C8311" s="5"/>
      <c r="D8311" s="1" t="s">
        <v>8377</v>
      </c>
    </row>
    <row r="8312" spans="1:4" ht="130.5" x14ac:dyDescent="0.35">
      <c r="A8312" s="5" t="s">
        <v>7277</v>
      </c>
      <c r="B8312" s="5" t="s">
        <v>8129</v>
      </c>
      <c r="C8312" s="5"/>
      <c r="D8312" s="1" t="s">
        <v>8378</v>
      </c>
    </row>
    <row r="8313" spans="1:4" ht="130.5" x14ac:dyDescent="0.35">
      <c r="A8313" s="5" t="s">
        <v>7277</v>
      </c>
      <c r="B8313" s="5" t="s">
        <v>8129</v>
      </c>
      <c r="C8313" s="5"/>
      <c r="D8313" s="1" t="s">
        <v>8379</v>
      </c>
    </row>
    <row r="8314" spans="1:4" ht="130.5" x14ac:dyDescent="0.35">
      <c r="A8314" s="5" t="s">
        <v>7277</v>
      </c>
      <c r="B8314" s="5" t="s">
        <v>8129</v>
      </c>
      <c r="C8314" s="5"/>
      <c r="D8314" s="1" t="s">
        <v>8380</v>
      </c>
    </row>
    <row r="8315" spans="1:4" ht="130.5" x14ac:dyDescent="0.35">
      <c r="A8315" s="5" t="s">
        <v>7277</v>
      </c>
      <c r="B8315" s="5" t="s">
        <v>8129</v>
      </c>
      <c r="C8315" s="5"/>
      <c r="D8315" s="1" t="s">
        <v>8381</v>
      </c>
    </row>
    <row r="8316" spans="1:4" ht="130.5" x14ac:dyDescent="0.35">
      <c r="A8316" s="5" t="s">
        <v>7277</v>
      </c>
      <c r="B8316" s="5" t="s">
        <v>8129</v>
      </c>
      <c r="C8316" s="5"/>
      <c r="D8316" s="1" t="s">
        <v>8382</v>
      </c>
    </row>
    <row r="8317" spans="1:4" ht="130.5" x14ac:dyDescent="0.35">
      <c r="A8317" s="5" t="s">
        <v>7277</v>
      </c>
      <c r="B8317" s="5" t="s">
        <v>8129</v>
      </c>
      <c r="C8317" s="5"/>
      <c r="D8317" s="1" t="s">
        <v>8383</v>
      </c>
    </row>
    <row r="8318" spans="1:4" ht="130.5" x14ac:dyDescent="0.35">
      <c r="A8318" s="5" t="s">
        <v>7277</v>
      </c>
      <c r="B8318" s="5" t="s">
        <v>8129</v>
      </c>
      <c r="C8318" s="5"/>
      <c r="D8318" s="1" t="s">
        <v>8384</v>
      </c>
    </row>
    <row r="8319" spans="1:4" ht="130.5" x14ac:dyDescent="0.35">
      <c r="A8319" s="5" t="s">
        <v>7277</v>
      </c>
      <c r="B8319" s="5" t="s">
        <v>8129</v>
      </c>
      <c r="C8319" s="5"/>
      <c r="D8319" s="1" t="s">
        <v>8385</v>
      </c>
    </row>
    <row r="8320" spans="1:4" ht="130.5" x14ac:dyDescent="0.35">
      <c r="A8320" s="5" t="s">
        <v>7277</v>
      </c>
      <c r="B8320" s="5" t="s">
        <v>8129</v>
      </c>
      <c r="C8320" s="5"/>
      <c r="D8320" s="1" t="s">
        <v>8386</v>
      </c>
    </row>
    <row r="8321" spans="1:4" ht="130.5" x14ac:dyDescent="0.35">
      <c r="A8321" s="5" t="s">
        <v>7277</v>
      </c>
      <c r="B8321" s="5" t="s">
        <v>8129</v>
      </c>
      <c r="C8321" s="5"/>
      <c r="D8321" s="1" t="s">
        <v>8387</v>
      </c>
    </row>
    <row r="8322" spans="1:4" ht="130.5" x14ac:dyDescent="0.35">
      <c r="A8322" s="5" t="s">
        <v>7277</v>
      </c>
      <c r="B8322" s="5" t="s">
        <v>8129</v>
      </c>
      <c r="C8322" s="5"/>
      <c r="D8322" s="1" t="s">
        <v>8388</v>
      </c>
    </row>
    <row r="8323" spans="1:4" ht="130.5" x14ac:dyDescent="0.35">
      <c r="A8323" s="5" t="s">
        <v>7277</v>
      </c>
      <c r="B8323" s="5" t="s">
        <v>8129</v>
      </c>
      <c r="C8323" s="5"/>
      <c r="D8323" s="1" t="s">
        <v>8389</v>
      </c>
    </row>
    <row r="8324" spans="1:4" ht="130.5" x14ac:dyDescent="0.35">
      <c r="A8324" s="5" t="s">
        <v>7277</v>
      </c>
      <c r="B8324" s="5" t="s">
        <v>8129</v>
      </c>
      <c r="C8324" s="5"/>
      <c r="D8324" s="1" t="s">
        <v>8390</v>
      </c>
    </row>
    <row r="8325" spans="1:4" ht="130.5" x14ac:dyDescent="0.35">
      <c r="A8325" s="5" t="s">
        <v>7277</v>
      </c>
      <c r="B8325" s="5" t="s">
        <v>8129</v>
      </c>
      <c r="C8325" s="5"/>
      <c r="D8325" s="1" t="s">
        <v>8391</v>
      </c>
    </row>
    <row r="8326" spans="1:4" ht="130.5" x14ac:dyDescent="0.35">
      <c r="A8326" s="5" t="s">
        <v>7277</v>
      </c>
      <c r="B8326" s="5" t="s">
        <v>8129</v>
      </c>
      <c r="C8326" s="5"/>
      <c r="D8326" s="1" t="s">
        <v>8392</v>
      </c>
    </row>
    <row r="8327" spans="1:4" ht="130.5" x14ac:dyDescent="0.35">
      <c r="A8327" s="5" t="s">
        <v>7277</v>
      </c>
      <c r="B8327" s="5" t="s">
        <v>8129</v>
      </c>
      <c r="C8327" s="5"/>
      <c r="D8327" s="1" t="s">
        <v>8393</v>
      </c>
    </row>
    <row r="8328" spans="1:4" ht="130.5" x14ac:dyDescent="0.35">
      <c r="A8328" s="5" t="s">
        <v>7277</v>
      </c>
      <c r="B8328" s="5" t="s">
        <v>8129</v>
      </c>
      <c r="C8328" s="5"/>
      <c r="D8328" s="1" t="s">
        <v>8394</v>
      </c>
    </row>
    <row r="8329" spans="1:4" ht="130.5" x14ac:dyDescent="0.35">
      <c r="A8329" s="5" t="s">
        <v>7277</v>
      </c>
      <c r="B8329" s="5" t="s">
        <v>8129</v>
      </c>
      <c r="C8329" s="5"/>
      <c r="D8329" s="1" t="s">
        <v>8395</v>
      </c>
    </row>
    <row r="8330" spans="1:4" ht="130.5" x14ac:dyDescent="0.35">
      <c r="A8330" s="5" t="s">
        <v>7277</v>
      </c>
      <c r="B8330" s="5" t="s">
        <v>8129</v>
      </c>
      <c r="C8330" s="5"/>
      <c r="D8330" s="1" t="s">
        <v>8396</v>
      </c>
    </row>
    <row r="8331" spans="1:4" ht="130.5" x14ac:dyDescent="0.35">
      <c r="A8331" s="5" t="s">
        <v>7277</v>
      </c>
      <c r="B8331" s="5" t="s">
        <v>8129</v>
      </c>
      <c r="C8331" s="5"/>
      <c r="D8331" s="1" t="s">
        <v>8397</v>
      </c>
    </row>
    <row r="8332" spans="1:4" ht="130.5" x14ac:dyDescent="0.35">
      <c r="A8332" s="5" t="s">
        <v>7277</v>
      </c>
      <c r="B8332" s="5" t="s">
        <v>8129</v>
      </c>
      <c r="C8332" s="5"/>
      <c r="D8332" s="1" t="s">
        <v>8398</v>
      </c>
    </row>
    <row r="8333" spans="1:4" ht="130.5" x14ac:dyDescent="0.35">
      <c r="A8333" s="5" t="s">
        <v>7277</v>
      </c>
      <c r="B8333" s="5" t="s">
        <v>8129</v>
      </c>
      <c r="C8333" s="5"/>
      <c r="D8333" s="1" t="s">
        <v>8399</v>
      </c>
    </row>
    <row r="8334" spans="1:4" ht="130.5" x14ac:dyDescent="0.35">
      <c r="A8334" s="5" t="s">
        <v>7277</v>
      </c>
      <c r="B8334" s="5" t="s">
        <v>8129</v>
      </c>
      <c r="C8334" s="5"/>
      <c r="D8334" s="1" t="s">
        <v>8400</v>
      </c>
    </row>
    <row r="8335" spans="1:4" ht="130.5" x14ac:dyDescent="0.35">
      <c r="A8335" s="5" t="s">
        <v>7277</v>
      </c>
      <c r="B8335" s="5" t="s">
        <v>8129</v>
      </c>
      <c r="C8335" s="5"/>
      <c r="D8335" s="1" t="s">
        <v>8401</v>
      </c>
    </row>
    <row r="8336" spans="1:4" ht="130.5" x14ac:dyDescent="0.35">
      <c r="A8336" s="5" t="s">
        <v>7277</v>
      </c>
      <c r="B8336" s="5" t="s">
        <v>8129</v>
      </c>
      <c r="C8336" s="5"/>
      <c r="D8336" s="1" t="s">
        <v>8402</v>
      </c>
    </row>
    <row r="8337" spans="1:4" ht="130.5" x14ac:dyDescent="0.35">
      <c r="A8337" s="5" t="s">
        <v>7277</v>
      </c>
      <c r="B8337" s="5" t="s">
        <v>8129</v>
      </c>
      <c r="C8337" s="5"/>
      <c r="D8337" s="1" t="s">
        <v>8403</v>
      </c>
    </row>
    <row r="8338" spans="1:4" ht="130.5" x14ac:dyDescent="0.35">
      <c r="A8338" s="5" t="s">
        <v>7277</v>
      </c>
      <c r="B8338" s="5" t="s">
        <v>8129</v>
      </c>
      <c r="C8338" s="5"/>
      <c r="D8338" s="1" t="s">
        <v>8404</v>
      </c>
    </row>
    <row r="8339" spans="1:4" ht="130.5" x14ac:dyDescent="0.35">
      <c r="A8339" s="5" t="s">
        <v>7277</v>
      </c>
      <c r="B8339" s="5" t="s">
        <v>8129</v>
      </c>
      <c r="C8339" s="5"/>
      <c r="D8339" s="1" t="s">
        <v>8405</v>
      </c>
    </row>
    <row r="8340" spans="1:4" ht="130.5" x14ac:dyDescent="0.35">
      <c r="A8340" s="5" t="s">
        <v>7277</v>
      </c>
      <c r="B8340" s="5" t="s">
        <v>8129</v>
      </c>
      <c r="C8340" s="5"/>
      <c r="D8340" s="1" t="s">
        <v>8406</v>
      </c>
    </row>
    <row r="8341" spans="1:4" ht="130.5" x14ac:dyDescent="0.35">
      <c r="A8341" s="5" t="s">
        <v>7277</v>
      </c>
      <c r="B8341" s="5" t="s">
        <v>8129</v>
      </c>
      <c r="C8341" s="5"/>
      <c r="D8341" s="1" t="s">
        <v>8407</v>
      </c>
    </row>
    <row r="8342" spans="1:4" ht="130.5" x14ac:dyDescent="0.35">
      <c r="A8342" s="5" t="s">
        <v>7277</v>
      </c>
      <c r="B8342" s="5" t="s">
        <v>8129</v>
      </c>
      <c r="C8342" s="5"/>
      <c r="D8342" s="1" t="s">
        <v>8408</v>
      </c>
    </row>
    <row r="8343" spans="1:4" ht="130.5" x14ac:dyDescent="0.35">
      <c r="A8343" s="5" t="s">
        <v>7277</v>
      </c>
      <c r="B8343" s="5" t="s">
        <v>8129</v>
      </c>
      <c r="C8343" s="5"/>
      <c r="D8343" s="1" t="s">
        <v>8409</v>
      </c>
    </row>
    <row r="8344" spans="1:4" ht="130.5" x14ac:dyDescent="0.35">
      <c r="A8344" s="5" t="s">
        <v>7277</v>
      </c>
      <c r="B8344" s="5" t="s">
        <v>8129</v>
      </c>
      <c r="C8344" s="5"/>
      <c r="D8344" s="1" t="s">
        <v>8410</v>
      </c>
    </row>
    <row r="8345" spans="1:4" ht="130.5" x14ac:dyDescent="0.35">
      <c r="A8345" s="5" t="s">
        <v>7277</v>
      </c>
      <c r="B8345" s="5" t="s">
        <v>8129</v>
      </c>
      <c r="C8345" s="5"/>
      <c r="D8345" s="1" t="s">
        <v>8411</v>
      </c>
    </row>
    <row r="8346" spans="1:4" ht="130.5" x14ac:dyDescent="0.35">
      <c r="A8346" s="5" t="s">
        <v>7277</v>
      </c>
      <c r="B8346" s="5" t="s">
        <v>8129</v>
      </c>
      <c r="C8346" s="5"/>
      <c r="D8346" s="1" t="s">
        <v>8412</v>
      </c>
    </row>
    <row r="8347" spans="1:4" ht="130.5" x14ac:dyDescent="0.35">
      <c r="A8347" s="5" t="s">
        <v>7277</v>
      </c>
      <c r="B8347" s="5" t="s">
        <v>8129</v>
      </c>
      <c r="C8347" s="5"/>
      <c r="D8347" s="1" t="s">
        <v>8413</v>
      </c>
    </row>
    <row r="8348" spans="1:4" ht="130.5" x14ac:dyDescent="0.35">
      <c r="A8348" s="5" t="s">
        <v>7277</v>
      </c>
      <c r="B8348" s="5" t="s">
        <v>8129</v>
      </c>
      <c r="C8348" s="5"/>
      <c r="D8348" s="1" t="s">
        <v>8414</v>
      </c>
    </row>
    <row r="8349" spans="1:4" ht="130.5" x14ac:dyDescent="0.35">
      <c r="A8349" s="5" t="s">
        <v>7277</v>
      </c>
      <c r="B8349" s="5" t="s">
        <v>8129</v>
      </c>
      <c r="C8349" s="5"/>
      <c r="D8349" s="1" t="s">
        <v>8415</v>
      </c>
    </row>
    <row r="8350" spans="1:4" ht="130.5" x14ac:dyDescent="0.35">
      <c r="A8350" s="5" t="s">
        <v>7277</v>
      </c>
      <c r="B8350" s="5" t="s">
        <v>8129</v>
      </c>
      <c r="C8350" s="5"/>
      <c r="D8350" s="1" t="s">
        <v>8416</v>
      </c>
    </row>
    <row r="8351" spans="1:4" ht="130.5" x14ac:dyDescent="0.35">
      <c r="A8351" s="5" t="s">
        <v>7277</v>
      </c>
      <c r="B8351" s="5" t="s">
        <v>8129</v>
      </c>
      <c r="C8351" s="5"/>
      <c r="D8351" s="1" t="s">
        <v>8417</v>
      </c>
    </row>
    <row r="8352" spans="1:4" ht="130.5" x14ac:dyDescent="0.35">
      <c r="A8352" s="5" t="s">
        <v>7277</v>
      </c>
      <c r="B8352" s="5" t="s">
        <v>8129</v>
      </c>
      <c r="C8352" s="5"/>
      <c r="D8352" s="1" t="s">
        <v>8418</v>
      </c>
    </row>
    <row r="8353" spans="1:4" ht="130.5" x14ac:dyDescent="0.35">
      <c r="A8353" s="5" t="s">
        <v>7277</v>
      </c>
      <c r="B8353" s="5" t="s">
        <v>8129</v>
      </c>
      <c r="C8353" s="5"/>
      <c r="D8353" s="1" t="s">
        <v>8419</v>
      </c>
    </row>
    <row r="8354" spans="1:4" ht="130.5" x14ac:dyDescent="0.35">
      <c r="A8354" s="5" t="s">
        <v>7277</v>
      </c>
      <c r="B8354" s="5" t="s">
        <v>8129</v>
      </c>
      <c r="C8354" s="5"/>
      <c r="D8354" s="1" t="s">
        <v>8420</v>
      </c>
    </row>
    <row r="8355" spans="1:4" ht="130.5" x14ac:dyDescent="0.35">
      <c r="A8355" s="5" t="s">
        <v>7277</v>
      </c>
      <c r="B8355" s="5" t="s">
        <v>8129</v>
      </c>
      <c r="C8355" s="5"/>
      <c r="D8355" s="1" t="s">
        <v>8421</v>
      </c>
    </row>
    <row r="8356" spans="1:4" ht="130.5" x14ac:dyDescent="0.35">
      <c r="A8356" s="5" t="s">
        <v>7277</v>
      </c>
      <c r="B8356" s="5" t="s">
        <v>8129</v>
      </c>
      <c r="C8356" s="5"/>
      <c r="D8356" s="1" t="s">
        <v>8422</v>
      </c>
    </row>
    <row r="8357" spans="1:4" ht="130.5" x14ac:dyDescent="0.35">
      <c r="A8357" s="5" t="s">
        <v>7277</v>
      </c>
      <c r="B8357" s="5" t="s">
        <v>8129</v>
      </c>
      <c r="C8357" s="5"/>
      <c r="D8357" s="1" t="s">
        <v>8423</v>
      </c>
    </row>
    <row r="8358" spans="1:4" ht="130.5" x14ac:dyDescent="0.35">
      <c r="A8358" s="5" t="s">
        <v>7277</v>
      </c>
      <c r="B8358" s="5" t="s">
        <v>8129</v>
      </c>
      <c r="C8358" s="5"/>
      <c r="D8358" s="1" t="s">
        <v>8424</v>
      </c>
    </row>
    <row r="8359" spans="1:4" ht="130.5" x14ac:dyDescent="0.35">
      <c r="A8359" s="5" t="s">
        <v>7277</v>
      </c>
      <c r="B8359" s="5" t="s">
        <v>8129</v>
      </c>
      <c r="C8359" s="5"/>
      <c r="D8359" s="1" t="s">
        <v>8425</v>
      </c>
    </row>
    <row r="8360" spans="1:4" ht="130.5" x14ac:dyDescent="0.35">
      <c r="A8360" s="5" t="s">
        <v>7277</v>
      </c>
      <c r="B8360" s="5" t="s">
        <v>8129</v>
      </c>
      <c r="C8360" s="5"/>
      <c r="D8360" s="1" t="s">
        <v>8426</v>
      </c>
    </row>
    <row r="8361" spans="1:4" ht="130.5" x14ac:dyDescent="0.35">
      <c r="A8361" s="5" t="s">
        <v>7277</v>
      </c>
      <c r="B8361" s="5" t="s">
        <v>8129</v>
      </c>
      <c r="C8361" s="5"/>
      <c r="D8361" s="1" t="s">
        <v>8427</v>
      </c>
    </row>
    <row r="8362" spans="1:4" ht="130.5" x14ac:dyDescent="0.35">
      <c r="A8362" s="5" t="s">
        <v>7277</v>
      </c>
      <c r="B8362" s="5" t="s">
        <v>8129</v>
      </c>
      <c r="C8362" s="5"/>
      <c r="D8362" s="1" t="s">
        <v>8428</v>
      </c>
    </row>
    <row r="8363" spans="1:4" ht="130.5" x14ac:dyDescent="0.35">
      <c r="A8363" s="5" t="s">
        <v>7277</v>
      </c>
      <c r="B8363" s="5" t="s">
        <v>8129</v>
      </c>
      <c r="C8363" s="5"/>
      <c r="D8363" s="1" t="s">
        <v>8429</v>
      </c>
    </row>
    <row r="8364" spans="1:4" ht="130.5" x14ac:dyDescent="0.35">
      <c r="A8364" s="5" t="s">
        <v>7277</v>
      </c>
      <c r="B8364" s="5" t="s">
        <v>8129</v>
      </c>
      <c r="C8364" s="5"/>
      <c r="D8364" s="1" t="s">
        <v>8430</v>
      </c>
    </row>
    <row r="8365" spans="1:4" ht="130.5" x14ac:dyDescent="0.35">
      <c r="A8365" s="5" t="s">
        <v>7277</v>
      </c>
      <c r="B8365" s="5" t="s">
        <v>8129</v>
      </c>
      <c r="C8365" s="5"/>
      <c r="D8365" s="1" t="s">
        <v>8431</v>
      </c>
    </row>
    <row r="8366" spans="1:4" ht="130.5" x14ac:dyDescent="0.35">
      <c r="A8366" s="5" t="s">
        <v>7277</v>
      </c>
      <c r="B8366" s="5" t="s">
        <v>8129</v>
      </c>
      <c r="C8366" s="5"/>
      <c r="D8366" s="1" t="s">
        <v>8432</v>
      </c>
    </row>
    <row r="8367" spans="1:4" ht="130.5" x14ac:dyDescent="0.35">
      <c r="A8367" s="5" t="s">
        <v>7277</v>
      </c>
      <c r="B8367" s="5" t="s">
        <v>8129</v>
      </c>
      <c r="C8367" s="5"/>
      <c r="D8367" s="1" t="s">
        <v>8433</v>
      </c>
    </row>
    <row r="8368" spans="1:4" ht="130.5" x14ac:dyDescent="0.35">
      <c r="A8368" s="5" t="s">
        <v>7277</v>
      </c>
      <c r="B8368" s="5" t="s">
        <v>8129</v>
      </c>
      <c r="C8368" s="5"/>
      <c r="D8368" s="1" t="s">
        <v>8434</v>
      </c>
    </row>
    <row r="8369" spans="1:4" ht="130.5" x14ac:dyDescent="0.35">
      <c r="A8369" s="5" t="s">
        <v>7277</v>
      </c>
      <c r="B8369" s="5" t="s">
        <v>8129</v>
      </c>
      <c r="C8369" s="5"/>
      <c r="D8369" s="1" t="s">
        <v>8435</v>
      </c>
    </row>
    <row r="8370" spans="1:4" ht="130.5" x14ac:dyDescent="0.35">
      <c r="A8370" s="5" t="s">
        <v>7277</v>
      </c>
      <c r="B8370" s="5" t="s">
        <v>8129</v>
      </c>
      <c r="C8370" s="5"/>
      <c r="D8370" s="1" t="s">
        <v>8436</v>
      </c>
    </row>
    <row r="8371" spans="1:4" ht="130.5" x14ac:dyDescent="0.35">
      <c r="A8371" s="5" t="s">
        <v>7277</v>
      </c>
      <c r="B8371" s="5" t="s">
        <v>8129</v>
      </c>
      <c r="C8371" s="5"/>
      <c r="D8371" s="1" t="s">
        <v>8437</v>
      </c>
    </row>
    <row r="8372" spans="1:4" ht="130.5" x14ac:dyDescent="0.35">
      <c r="A8372" s="5" t="s">
        <v>7277</v>
      </c>
      <c r="B8372" s="5" t="s">
        <v>8129</v>
      </c>
      <c r="C8372" s="5"/>
      <c r="D8372" s="1" t="s">
        <v>8438</v>
      </c>
    </row>
    <row r="8373" spans="1:4" ht="130.5" x14ac:dyDescent="0.35">
      <c r="A8373" s="5" t="s">
        <v>7277</v>
      </c>
      <c r="B8373" s="5" t="s">
        <v>8129</v>
      </c>
      <c r="C8373" s="5"/>
      <c r="D8373" s="1" t="s">
        <v>8439</v>
      </c>
    </row>
    <row r="8374" spans="1:4" ht="130.5" x14ac:dyDescent="0.35">
      <c r="A8374" s="5" t="s">
        <v>7277</v>
      </c>
      <c r="B8374" s="5" t="s">
        <v>8129</v>
      </c>
      <c r="C8374" s="5"/>
      <c r="D8374" s="1" t="s">
        <v>8440</v>
      </c>
    </row>
    <row r="8375" spans="1:4" ht="130.5" x14ac:dyDescent="0.35">
      <c r="A8375" s="5" t="s">
        <v>7277</v>
      </c>
      <c r="B8375" s="5" t="s">
        <v>8129</v>
      </c>
      <c r="C8375" s="5"/>
      <c r="D8375" s="1" t="s">
        <v>8441</v>
      </c>
    </row>
    <row r="8376" spans="1:4" ht="130.5" x14ac:dyDescent="0.35">
      <c r="A8376" s="5" t="s">
        <v>7277</v>
      </c>
      <c r="B8376" s="5" t="s">
        <v>8129</v>
      </c>
      <c r="C8376" s="5"/>
      <c r="D8376" s="1" t="s">
        <v>8307</v>
      </c>
    </row>
    <row r="8377" spans="1:4" ht="130.5" x14ac:dyDescent="0.35">
      <c r="A8377" s="5" t="s">
        <v>7277</v>
      </c>
      <c r="B8377" s="5" t="s">
        <v>8129</v>
      </c>
      <c r="C8377" s="5"/>
      <c r="D8377" s="1" t="s">
        <v>8442</v>
      </c>
    </row>
    <row r="8378" spans="1:4" ht="130.5" x14ac:dyDescent="0.35">
      <c r="A8378" s="5" t="s">
        <v>7277</v>
      </c>
      <c r="B8378" s="5" t="s">
        <v>8129</v>
      </c>
      <c r="C8378" s="5"/>
      <c r="D8378" s="1" t="s">
        <v>8443</v>
      </c>
    </row>
    <row r="8379" spans="1:4" ht="130.5" x14ac:dyDescent="0.35">
      <c r="A8379" s="5" t="s">
        <v>7277</v>
      </c>
      <c r="B8379" s="5" t="s">
        <v>8129</v>
      </c>
      <c r="C8379" s="5"/>
      <c r="D8379" s="1" t="s">
        <v>8444</v>
      </c>
    </row>
    <row r="8380" spans="1:4" ht="130.5" x14ac:dyDescent="0.35">
      <c r="A8380" s="5" t="s">
        <v>7277</v>
      </c>
      <c r="B8380" s="5" t="s">
        <v>8129</v>
      </c>
      <c r="C8380" s="5"/>
      <c r="D8380" s="1" t="s">
        <v>8445</v>
      </c>
    </row>
    <row r="8381" spans="1:4" ht="130.5" x14ac:dyDescent="0.35">
      <c r="A8381" s="5" t="s">
        <v>7277</v>
      </c>
      <c r="B8381" s="5" t="s">
        <v>8129</v>
      </c>
      <c r="C8381" s="5"/>
      <c r="D8381" s="1" t="s">
        <v>8446</v>
      </c>
    </row>
    <row r="8382" spans="1:4" ht="130.5" x14ac:dyDescent="0.35">
      <c r="A8382" s="5" t="s">
        <v>7277</v>
      </c>
      <c r="B8382" s="5" t="s">
        <v>8129</v>
      </c>
      <c r="C8382" s="5"/>
      <c r="D8382" s="1" t="s">
        <v>8447</v>
      </c>
    </row>
    <row r="8383" spans="1:4" ht="130.5" x14ac:dyDescent="0.35">
      <c r="A8383" s="5" t="s">
        <v>7277</v>
      </c>
      <c r="B8383" s="5" t="s">
        <v>8129</v>
      </c>
      <c r="C8383" s="5"/>
      <c r="D8383" s="1" t="s">
        <v>8448</v>
      </c>
    </row>
    <row r="8384" spans="1:4" ht="130.5" x14ac:dyDescent="0.35">
      <c r="A8384" s="5" t="s">
        <v>7277</v>
      </c>
      <c r="B8384" s="5" t="s">
        <v>8129</v>
      </c>
      <c r="C8384" s="5"/>
      <c r="D8384" s="1" t="s">
        <v>8449</v>
      </c>
    </row>
    <row r="8385" spans="1:4" ht="130.5" x14ac:dyDescent="0.35">
      <c r="A8385" s="5" t="s">
        <v>7277</v>
      </c>
      <c r="B8385" s="5" t="s">
        <v>8129</v>
      </c>
      <c r="C8385" s="5"/>
      <c r="D8385" s="1" t="s">
        <v>8450</v>
      </c>
    </row>
    <row r="8386" spans="1:4" ht="130.5" x14ac:dyDescent="0.35">
      <c r="A8386" s="5" t="s">
        <v>7277</v>
      </c>
      <c r="B8386" s="5" t="s">
        <v>8129</v>
      </c>
      <c r="C8386" s="5"/>
      <c r="D8386" s="1" t="s">
        <v>8451</v>
      </c>
    </row>
    <row r="8387" spans="1:4" ht="130.5" x14ac:dyDescent="0.35">
      <c r="A8387" s="5" t="s">
        <v>7277</v>
      </c>
      <c r="B8387" s="5" t="s">
        <v>8129</v>
      </c>
      <c r="C8387" s="5"/>
      <c r="D8387" s="1" t="s">
        <v>8452</v>
      </c>
    </row>
    <row r="8388" spans="1:4" ht="130.5" x14ac:dyDescent="0.35">
      <c r="A8388" s="5" t="s">
        <v>7277</v>
      </c>
      <c r="B8388" s="5" t="s">
        <v>8129</v>
      </c>
      <c r="C8388" s="5"/>
      <c r="D8388" s="1" t="s">
        <v>8453</v>
      </c>
    </row>
    <row r="8389" spans="1:4" ht="130.5" x14ac:dyDescent="0.35">
      <c r="A8389" s="5" t="s">
        <v>7277</v>
      </c>
      <c r="B8389" s="5" t="s">
        <v>8129</v>
      </c>
      <c r="C8389" s="5"/>
      <c r="D8389" s="1" t="s">
        <v>8454</v>
      </c>
    </row>
    <row r="8390" spans="1:4" ht="130.5" x14ac:dyDescent="0.35">
      <c r="A8390" s="5" t="s">
        <v>7277</v>
      </c>
      <c r="B8390" s="5" t="s">
        <v>8129</v>
      </c>
      <c r="C8390" s="5"/>
      <c r="D8390" s="1" t="s">
        <v>8455</v>
      </c>
    </row>
    <row r="8391" spans="1:4" ht="130.5" x14ac:dyDescent="0.35">
      <c r="A8391" s="5" t="s">
        <v>7277</v>
      </c>
      <c r="B8391" s="5" t="s">
        <v>8129</v>
      </c>
      <c r="C8391" s="5"/>
      <c r="D8391" s="1" t="s">
        <v>8456</v>
      </c>
    </row>
    <row r="8392" spans="1:4" ht="130.5" x14ac:dyDescent="0.35">
      <c r="A8392" s="5" t="s">
        <v>7277</v>
      </c>
      <c r="B8392" s="5" t="s">
        <v>8129</v>
      </c>
      <c r="C8392" s="5"/>
      <c r="D8392" s="1" t="s">
        <v>8457</v>
      </c>
    </row>
    <row r="8393" spans="1:4" ht="130.5" x14ac:dyDescent="0.35">
      <c r="A8393" s="5" t="s">
        <v>7277</v>
      </c>
      <c r="B8393" s="5" t="s">
        <v>8129</v>
      </c>
      <c r="C8393" s="5"/>
      <c r="D8393" s="1" t="s">
        <v>8458</v>
      </c>
    </row>
    <row r="8394" spans="1:4" ht="130.5" x14ac:dyDescent="0.35">
      <c r="A8394" s="5" t="s">
        <v>7277</v>
      </c>
      <c r="B8394" s="5" t="s">
        <v>8129</v>
      </c>
      <c r="C8394" s="5"/>
      <c r="D8394" s="1" t="s">
        <v>8459</v>
      </c>
    </row>
    <row r="8395" spans="1:4" ht="130.5" x14ac:dyDescent="0.35">
      <c r="A8395" s="5" t="s">
        <v>7277</v>
      </c>
      <c r="B8395" s="5" t="s">
        <v>8129</v>
      </c>
      <c r="C8395" s="5"/>
      <c r="D8395" s="1" t="s">
        <v>8460</v>
      </c>
    </row>
    <row r="8396" spans="1:4" ht="130.5" x14ac:dyDescent="0.35">
      <c r="A8396" s="5" t="s">
        <v>7277</v>
      </c>
      <c r="B8396" s="5" t="s">
        <v>8129</v>
      </c>
      <c r="C8396" s="5"/>
      <c r="D8396" s="1" t="s">
        <v>8461</v>
      </c>
    </row>
    <row r="8397" spans="1:4" ht="130.5" x14ac:dyDescent="0.35">
      <c r="A8397" s="5" t="s">
        <v>7277</v>
      </c>
      <c r="B8397" s="5" t="s">
        <v>8129</v>
      </c>
      <c r="C8397" s="5"/>
      <c r="D8397" s="1" t="s">
        <v>8462</v>
      </c>
    </row>
    <row r="8398" spans="1:4" ht="130.5" x14ac:dyDescent="0.35">
      <c r="A8398" s="5" t="s">
        <v>7277</v>
      </c>
      <c r="B8398" s="5" t="s">
        <v>8129</v>
      </c>
      <c r="C8398" s="5"/>
      <c r="D8398" s="1" t="s">
        <v>8463</v>
      </c>
    </row>
    <row r="8399" spans="1:4" ht="130.5" x14ac:dyDescent="0.35">
      <c r="A8399" s="5" t="s">
        <v>7277</v>
      </c>
      <c r="B8399" s="5" t="s">
        <v>8129</v>
      </c>
      <c r="C8399" s="5"/>
      <c r="D8399" s="1" t="s">
        <v>8464</v>
      </c>
    </row>
    <row r="8400" spans="1:4" ht="130.5" x14ac:dyDescent="0.35">
      <c r="A8400" s="5" t="s">
        <v>7277</v>
      </c>
      <c r="B8400" s="5" t="s">
        <v>8129</v>
      </c>
      <c r="C8400" s="5"/>
      <c r="D8400" s="1" t="s">
        <v>8465</v>
      </c>
    </row>
    <row r="8401" spans="1:4" ht="130.5" x14ac:dyDescent="0.35">
      <c r="A8401" s="5" t="s">
        <v>7277</v>
      </c>
      <c r="B8401" s="5" t="s">
        <v>8129</v>
      </c>
      <c r="C8401" s="5"/>
      <c r="D8401" s="1" t="s">
        <v>8466</v>
      </c>
    </row>
    <row r="8402" spans="1:4" ht="130.5" x14ac:dyDescent="0.35">
      <c r="A8402" s="5" t="s">
        <v>7277</v>
      </c>
      <c r="B8402" s="5" t="s">
        <v>8129</v>
      </c>
      <c r="C8402" s="5"/>
      <c r="D8402" s="1" t="s">
        <v>8467</v>
      </c>
    </row>
    <row r="8403" spans="1:4" ht="130.5" x14ac:dyDescent="0.35">
      <c r="A8403" s="5" t="s">
        <v>7277</v>
      </c>
      <c r="B8403" s="5" t="s">
        <v>8129</v>
      </c>
      <c r="C8403" s="5"/>
      <c r="D8403" s="1" t="s">
        <v>8468</v>
      </c>
    </row>
    <row r="8404" spans="1:4" ht="130.5" x14ac:dyDescent="0.35">
      <c r="A8404" s="5" t="s">
        <v>7277</v>
      </c>
      <c r="B8404" s="5" t="s">
        <v>8129</v>
      </c>
      <c r="C8404" s="5"/>
      <c r="D8404" s="1" t="s">
        <v>8469</v>
      </c>
    </row>
    <row r="8405" spans="1:4" ht="130.5" x14ac:dyDescent="0.35">
      <c r="A8405" s="5" t="s">
        <v>7277</v>
      </c>
      <c r="B8405" s="5" t="s">
        <v>8129</v>
      </c>
      <c r="C8405" s="5"/>
      <c r="D8405" s="1" t="s">
        <v>8470</v>
      </c>
    </row>
    <row r="8406" spans="1:4" ht="130.5" x14ac:dyDescent="0.35">
      <c r="A8406" s="5" t="s">
        <v>7277</v>
      </c>
      <c r="B8406" s="5" t="s">
        <v>8129</v>
      </c>
      <c r="C8406" s="5"/>
      <c r="D8406" s="1" t="s">
        <v>8471</v>
      </c>
    </row>
    <row r="8407" spans="1:4" ht="130.5" x14ac:dyDescent="0.35">
      <c r="A8407" s="5" t="s">
        <v>7277</v>
      </c>
      <c r="B8407" s="5" t="s">
        <v>8129</v>
      </c>
      <c r="C8407" s="5"/>
      <c r="D8407" s="1" t="s">
        <v>8472</v>
      </c>
    </row>
    <row r="8408" spans="1:4" ht="130.5" x14ac:dyDescent="0.35">
      <c r="A8408" s="5" t="s">
        <v>7277</v>
      </c>
      <c r="B8408" s="5" t="s">
        <v>8129</v>
      </c>
      <c r="C8408" s="5"/>
      <c r="D8408" s="1" t="s">
        <v>8473</v>
      </c>
    </row>
    <row r="8409" spans="1:4" ht="130.5" x14ac:dyDescent="0.35">
      <c r="A8409" s="5" t="s">
        <v>7277</v>
      </c>
      <c r="B8409" s="5" t="s">
        <v>8129</v>
      </c>
      <c r="C8409" s="5"/>
      <c r="D8409" s="1" t="s">
        <v>8474</v>
      </c>
    </row>
    <row r="8410" spans="1:4" ht="130.5" x14ac:dyDescent="0.35">
      <c r="A8410" s="5" t="s">
        <v>7277</v>
      </c>
      <c r="B8410" s="5" t="s">
        <v>8129</v>
      </c>
      <c r="C8410" s="5"/>
      <c r="D8410" s="1" t="s">
        <v>8475</v>
      </c>
    </row>
    <row r="8411" spans="1:4" ht="130.5" x14ac:dyDescent="0.35">
      <c r="A8411" s="5" t="s">
        <v>7277</v>
      </c>
      <c r="B8411" s="5" t="s">
        <v>8129</v>
      </c>
      <c r="C8411" s="5"/>
      <c r="D8411" s="1" t="s">
        <v>8476</v>
      </c>
    </row>
    <row r="8412" spans="1:4" ht="130.5" x14ac:dyDescent="0.35">
      <c r="A8412" s="5" t="s">
        <v>7277</v>
      </c>
      <c r="B8412" s="5" t="s">
        <v>8129</v>
      </c>
      <c r="C8412" s="5"/>
      <c r="D8412" s="1" t="s">
        <v>8477</v>
      </c>
    </row>
    <row r="8413" spans="1:4" ht="130.5" x14ac:dyDescent="0.35">
      <c r="A8413" s="5" t="s">
        <v>7277</v>
      </c>
      <c r="B8413" s="5" t="s">
        <v>8129</v>
      </c>
      <c r="C8413" s="5"/>
      <c r="D8413" s="1" t="s">
        <v>8478</v>
      </c>
    </row>
    <row r="8414" spans="1:4" ht="130.5" x14ac:dyDescent="0.35">
      <c r="A8414" s="5" t="s">
        <v>7277</v>
      </c>
      <c r="B8414" s="5" t="s">
        <v>8129</v>
      </c>
      <c r="C8414" s="5"/>
      <c r="D8414" s="1" t="s">
        <v>8479</v>
      </c>
    </row>
    <row r="8415" spans="1:4" ht="130.5" x14ac:dyDescent="0.35">
      <c r="A8415" s="5" t="s">
        <v>7277</v>
      </c>
      <c r="B8415" s="5" t="s">
        <v>8129</v>
      </c>
      <c r="C8415" s="5"/>
      <c r="D8415" s="1" t="s">
        <v>8480</v>
      </c>
    </row>
    <row r="8416" spans="1:4" ht="130.5" x14ac:dyDescent="0.35">
      <c r="A8416" s="5" t="s">
        <v>7277</v>
      </c>
      <c r="B8416" s="5" t="s">
        <v>8129</v>
      </c>
      <c r="C8416" s="5"/>
      <c r="D8416" s="1" t="s">
        <v>8481</v>
      </c>
    </row>
    <row r="8417" spans="1:4" ht="130.5" x14ac:dyDescent="0.35">
      <c r="A8417" s="5" t="s">
        <v>7277</v>
      </c>
      <c r="B8417" s="5" t="s">
        <v>8129</v>
      </c>
      <c r="C8417" s="5"/>
      <c r="D8417" s="1" t="s">
        <v>8482</v>
      </c>
    </row>
    <row r="8418" spans="1:4" ht="130.5" x14ac:dyDescent="0.35">
      <c r="A8418" s="5" t="s">
        <v>7277</v>
      </c>
      <c r="B8418" s="5" t="s">
        <v>8129</v>
      </c>
      <c r="C8418" s="5"/>
      <c r="D8418" s="1" t="s">
        <v>8483</v>
      </c>
    </row>
    <row r="8419" spans="1:4" ht="130.5" x14ac:dyDescent="0.35">
      <c r="A8419" s="5" t="s">
        <v>7277</v>
      </c>
      <c r="B8419" s="5" t="s">
        <v>8129</v>
      </c>
      <c r="C8419" s="5"/>
      <c r="D8419" s="1" t="s">
        <v>8484</v>
      </c>
    </row>
    <row r="8420" spans="1:4" ht="130.5" x14ac:dyDescent="0.35">
      <c r="A8420" s="5" t="s">
        <v>7277</v>
      </c>
      <c r="B8420" s="5" t="s">
        <v>8129</v>
      </c>
      <c r="C8420" s="5"/>
      <c r="D8420" s="1" t="s">
        <v>8485</v>
      </c>
    </row>
    <row r="8421" spans="1:4" ht="130.5" x14ac:dyDescent="0.35">
      <c r="A8421" s="5" t="s">
        <v>7277</v>
      </c>
      <c r="B8421" s="5" t="s">
        <v>8129</v>
      </c>
      <c r="C8421" s="5"/>
      <c r="D8421" s="1" t="s">
        <v>9392</v>
      </c>
    </row>
    <row r="8422" spans="1:4" ht="130.5" x14ac:dyDescent="0.35">
      <c r="A8422" s="5" t="s">
        <v>7277</v>
      </c>
      <c r="B8422" s="5" t="s">
        <v>8129</v>
      </c>
      <c r="C8422" s="5"/>
      <c r="D8422" s="1" t="s">
        <v>9393</v>
      </c>
    </row>
    <row r="8423" spans="1:4" ht="130.5" x14ac:dyDescent="0.35">
      <c r="A8423" s="5" t="s">
        <v>7277</v>
      </c>
      <c r="B8423" s="5" t="s">
        <v>8129</v>
      </c>
      <c r="C8423" s="5"/>
      <c r="D8423" s="1" t="s">
        <v>8486</v>
      </c>
    </row>
    <row r="8424" spans="1:4" ht="130.5" x14ac:dyDescent="0.35">
      <c r="A8424" s="5" t="s">
        <v>7277</v>
      </c>
      <c r="B8424" s="5" t="s">
        <v>8129</v>
      </c>
      <c r="C8424" s="5"/>
      <c r="D8424" s="1" t="s">
        <v>9394</v>
      </c>
    </row>
    <row r="8425" spans="1:4" ht="130.5" x14ac:dyDescent="0.35">
      <c r="A8425" s="5" t="s">
        <v>7277</v>
      </c>
      <c r="B8425" s="5" t="s">
        <v>8129</v>
      </c>
      <c r="C8425" s="5"/>
      <c r="D8425" s="1" t="s">
        <v>8487</v>
      </c>
    </row>
    <row r="8426" spans="1:4" ht="130.5" x14ac:dyDescent="0.35">
      <c r="A8426" s="5" t="s">
        <v>7277</v>
      </c>
      <c r="B8426" s="5" t="s">
        <v>8129</v>
      </c>
      <c r="C8426" s="5"/>
      <c r="D8426" s="1" t="s">
        <v>9395</v>
      </c>
    </row>
    <row r="8427" spans="1:4" ht="130.5" x14ac:dyDescent="0.35">
      <c r="A8427" s="5" t="s">
        <v>7277</v>
      </c>
      <c r="B8427" s="5" t="s">
        <v>8129</v>
      </c>
      <c r="C8427" s="5"/>
      <c r="D8427" s="1" t="s">
        <v>9396</v>
      </c>
    </row>
    <row r="8428" spans="1:4" ht="130.5" x14ac:dyDescent="0.35">
      <c r="A8428" s="5" t="s">
        <v>7277</v>
      </c>
      <c r="B8428" s="5" t="s">
        <v>8129</v>
      </c>
      <c r="C8428" s="5"/>
      <c r="D8428" s="1" t="s">
        <v>9397</v>
      </c>
    </row>
    <row r="8429" spans="1:4" ht="130.5" x14ac:dyDescent="0.35">
      <c r="A8429" s="5" t="s">
        <v>7277</v>
      </c>
      <c r="B8429" s="5" t="s">
        <v>8129</v>
      </c>
      <c r="C8429" s="5"/>
      <c r="D8429" s="1" t="s">
        <v>9398</v>
      </c>
    </row>
    <row r="8430" spans="1:4" ht="130.5" x14ac:dyDescent="0.35">
      <c r="A8430" s="5" t="s">
        <v>7277</v>
      </c>
      <c r="B8430" s="5" t="s">
        <v>8129</v>
      </c>
      <c r="C8430" s="5"/>
      <c r="D8430" s="1" t="s">
        <v>9399</v>
      </c>
    </row>
    <row r="8431" spans="1:4" ht="130.5" x14ac:dyDescent="0.35">
      <c r="A8431" s="5" t="s">
        <v>7277</v>
      </c>
      <c r="B8431" s="5" t="s">
        <v>8129</v>
      </c>
      <c r="C8431" s="5"/>
      <c r="D8431" s="1" t="s">
        <v>9400</v>
      </c>
    </row>
    <row r="8432" spans="1:4" ht="130.5" x14ac:dyDescent="0.35">
      <c r="A8432" s="5" t="s">
        <v>7277</v>
      </c>
      <c r="B8432" s="5" t="s">
        <v>8129</v>
      </c>
      <c r="C8432" s="5"/>
      <c r="D8432" s="1" t="s">
        <v>9401</v>
      </c>
    </row>
    <row r="8433" spans="1:4" ht="130.5" x14ac:dyDescent="0.35">
      <c r="A8433" s="5" t="s">
        <v>7277</v>
      </c>
      <c r="B8433" s="5" t="s">
        <v>8129</v>
      </c>
      <c r="C8433" s="5"/>
      <c r="D8433" s="1" t="s">
        <v>9402</v>
      </c>
    </row>
    <row r="8434" spans="1:4" ht="130.5" x14ac:dyDescent="0.35">
      <c r="A8434" s="5" t="s">
        <v>7277</v>
      </c>
      <c r="B8434" s="5" t="s">
        <v>8129</v>
      </c>
      <c r="C8434" s="5"/>
      <c r="D8434" s="1" t="s">
        <v>9403</v>
      </c>
    </row>
    <row r="8435" spans="1:4" ht="130.5" x14ac:dyDescent="0.35">
      <c r="A8435" s="5" t="s">
        <v>7277</v>
      </c>
      <c r="B8435" s="5" t="s">
        <v>8129</v>
      </c>
      <c r="C8435" s="5"/>
      <c r="D8435" s="1" t="s">
        <v>9404</v>
      </c>
    </row>
    <row r="8436" spans="1:4" ht="130.5" x14ac:dyDescent="0.35">
      <c r="A8436" s="5" t="s">
        <v>7277</v>
      </c>
      <c r="B8436" s="5" t="s">
        <v>8129</v>
      </c>
      <c r="C8436" s="5"/>
      <c r="D8436" s="1" t="s">
        <v>8488</v>
      </c>
    </row>
    <row r="8437" spans="1:4" ht="130.5" x14ac:dyDescent="0.35">
      <c r="A8437" s="5" t="s">
        <v>7277</v>
      </c>
      <c r="B8437" s="5" t="s">
        <v>8129</v>
      </c>
      <c r="C8437" s="5"/>
      <c r="D8437" s="1" t="s">
        <v>8489</v>
      </c>
    </row>
    <row r="8438" spans="1:4" ht="130.5" x14ac:dyDescent="0.35">
      <c r="A8438" s="5" t="s">
        <v>7277</v>
      </c>
      <c r="B8438" s="5" t="s">
        <v>8129</v>
      </c>
      <c r="C8438" s="5"/>
      <c r="D8438" s="1" t="s">
        <v>9405</v>
      </c>
    </row>
    <row r="8439" spans="1:4" ht="130.5" x14ac:dyDescent="0.35">
      <c r="A8439" s="5" t="s">
        <v>7277</v>
      </c>
      <c r="B8439" s="5" t="s">
        <v>8129</v>
      </c>
      <c r="C8439" s="5"/>
      <c r="D8439" s="1" t="s">
        <v>8490</v>
      </c>
    </row>
    <row r="8440" spans="1:4" ht="130.5" x14ac:dyDescent="0.35">
      <c r="A8440" s="5" t="s">
        <v>7277</v>
      </c>
      <c r="B8440" s="5" t="s">
        <v>8129</v>
      </c>
      <c r="C8440" s="5"/>
      <c r="D8440" s="1" t="s">
        <v>8491</v>
      </c>
    </row>
    <row r="8441" spans="1:4" ht="130.5" x14ac:dyDescent="0.35">
      <c r="A8441" s="5" t="s">
        <v>7277</v>
      </c>
      <c r="B8441" s="5" t="s">
        <v>8129</v>
      </c>
      <c r="C8441" s="5"/>
      <c r="D8441" s="1" t="s">
        <v>8492</v>
      </c>
    </row>
    <row r="8442" spans="1:4" ht="130.5" x14ac:dyDescent="0.35">
      <c r="A8442" s="5" t="s">
        <v>7277</v>
      </c>
      <c r="B8442" s="5" t="s">
        <v>8129</v>
      </c>
      <c r="C8442" s="5"/>
      <c r="D8442" s="1" t="s">
        <v>8493</v>
      </c>
    </row>
    <row r="8443" spans="1:4" ht="130.5" x14ac:dyDescent="0.35">
      <c r="A8443" s="5" t="s">
        <v>7277</v>
      </c>
      <c r="B8443" s="5" t="s">
        <v>8129</v>
      </c>
      <c r="C8443" s="5"/>
      <c r="D8443" s="1" t="s">
        <v>8494</v>
      </c>
    </row>
    <row r="8444" spans="1:4" ht="130.5" x14ac:dyDescent="0.35">
      <c r="A8444" s="5" t="s">
        <v>7277</v>
      </c>
      <c r="B8444" s="5" t="s">
        <v>8129</v>
      </c>
      <c r="C8444" s="5"/>
      <c r="D8444" s="1" t="s">
        <v>8495</v>
      </c>
    </row>
    <row r="8445" spans="1:4" ht="130.5" x14ac:dyDescent="0.35">
      <c r="A8445" s="5" t="s">
        <v>7277</v>
      </c>
      <c r="B8445" s="5" t="s">
        <v>8129</v>
      </c>
      <c r="C8445" s="5"/>
      <c r="D8445" s="1" t="s">
        <v>9406</v>
      </c>
    </row>
    <row r="8446" spans="1:4" ht="130.5" x14ac:dyDescent="0.35">
      <c r="A8446" s="5" t="s">
        <v>7277</v>
      </c>
      <c r="B8446" s="5" t="s">
        <v>8129</v>
      </c>
      <c r="C8446" s="5"/>
      <c r="D8446" s="1" t="s">
        <v>8496</v>
      </c>
    </row>
    <row r="8447" spans="1:4" ht="130.5" x14ac:dyDescent="0.35">
      <c r="A8447" s="5" t="s">
        <v>7277</v>
      </c>
      <c r="B8447" s="5" t="s">
        <v>8129</v>
      </c>
      <c r="C8447" s="5"/>
      <c r="D8447" s="1" t="s">
        <v>9407</v>
      </c>
    </row>
    <row r="8448" spans="1:4" ht="130.5" x14ac:dyDescent="0.35">
      <c r="A8448" s="5" t="s">
        <v>7277</v>
      </c>
      <c r="B8448" s="5" t="s">
        <v>8129</v>
      </c>
      <c r="C8448" s="5"/>
      <c r="D8448" s="1" t="s">
        <v>9408</v>
      </c>
    </row>
    <row r="8449" spans="1:4" ht="130.5" x14ac:dyDescent="0.35">
      <c r="A8449" s="5" t="s">
        <v>7277</v>
      </c>
      <c r="B8449" s="5" t="s">
        <v>8129</v>
      </c>
      <c r="C8449" s="5"/>
      <c r="D8449" s="1" t="s">
        <v>9409</v>
      </c>
    </row>
    <row r="8450" spans="1:4" ht="130.5" x14ac:dyDescent="0.35">
      <c r="A8450" s="5" t="s">
        <v>7277</v>
      </c>
      <c r="B8450" s="5" t="s">
        <v>8129</v>
      </c>
      <c r="C8450" s="5"/>
      <c r="D8450" s="1" t="s">
        <v>9410</v>
      </c>
    </row>
    <row r="8451" spans="1:4" ht="130.5" x14ac:dyDescent="0.35">
      <c r="A8451" s="5" t="s">
        <v>7277</v>
      </c>
      <c r="B8451" s="5" t="s">
        <v>8129</v>
      </c>
      <c r="C8451" s="5"/>
      <c r="D8451" s="1" t="s">
        <v>8497</v>
      </c>
    </row>
    <row r="8452" spans="1:4" ht="130.5" x14ac:dyDescent="0.35">
      <c r="A8452" s="5" t="s">
        <v>7277</v>
      </c>
      <c r="B8452" s="5" t="s">
        <v>8129</v>
      </c>
      <c r="C8452" s="5"/>
      <c r="D8452" s="1" t="s">
        <v>9411</v>
      </c>
    </row>
    <row r="8453" spans="1:4" ht="130.5" x14ac:dyDescent="0.35">
      <c r="A8453" s="5" t="s">
        <v>7277</v>
      </c>
      <c r="B8453" s="5" t="s">
        <v>8129</v>
      </c>
      <c r="C8453" s="5"/>
      <c r="D8453" s="1" t="s">
        <v>9412</v>
      </c>
    </row>
    <row r="8454" spans="1:4" ht="130.5" x14ac:dyDescent="0.35">
      <c r="A8454" s="5" t="s">
        <v>7277</v>
      </c>
      <c r="B8454" s="5" t="s">
        <v>8129</v>
      </c>
      <c r="C8454" s="5"/>
      <c r="D8454" s="1" t="s">
        <v>8498</v>
      </c>
    </row>
    <row r="8455" spans="1:4" ht="130.5" x14ac:dyDescent="0.35">
      <c r="A8455" s="5" t="s">
        <v>7277</v>
      </c>
      <c r="B8455" s="5" t="s">
        <v>8129</v>
      </c>
      <c r="C8455" s="5"/>
      <c r="D8455" s="1" t="s">
        <v>9413</v>
      </c>
    </row>
    <row r="8456" spans="1:4" ht="130.5" x14ac:dyDescent="0.35">
      <c r="A8456" s="5" t="s">
        <v>7277</v>
      </c>
      <c r="B8456" s="5" t="s">
        <v>8129</v>
      </c>
      <c r="C8456" s="5"/>
      <c r="D8456" s="1" t="s">
        <v>8499</v>
      </c>
    </row>
    <row r="8457" spans="1:4" ht="130.5" x14ac:dyDescent="0.35">
      <c r="A8457" s="5" t="s">
        <v>7277</v>
      </c>
      <c r="B8457" s="5" t="s">
        <v>8129</v>
      </c>
      <c r="C8457" s="5"/>
      <c r="D8457" s="1" t="s">
        <v>8500</v>
      </c>
    </row>
    <row r="8458" spans="1:4" ht="130.5" x14ac:dyDescent="0.35">
      <c r="A8458" s="5" t="s">
        <v>7277</v>
      </c>
      <c r="B8458" s="5" t="s">
        <v>8129</v>
      </c>
      <c r="C8458" s="5"/>
      <c r="D8458" s="1" t="s">
        <v>9414</v>
      </c>
    </row>
    <row r="8459" spans="1:4" ht="130.5" x14ac:dyDescent="0.35">
      <c r="A8459" s="5" t="s">
        <v>7277</v>
      </c>
      <c r="B8459" s="5" t="s">
        <v>8129</v>
      </c>
      <c r="C8459" s="5"/>
      <c r="D8459" s="1" t="s">
        <v>9415</v>
      </c>
    </row>
    <row r="8460" spans="1:4" ht="130.5" x14ac:dyDescent="0.35">
      <c r="A8460" s="5" t="s">
        <v>7277</v>
      </c>
      <c r="B8460" s="5" t="s">
        <v>8129</v>
      </c>
      <c r="C8460" s="5"/>
      <c r="D8460" s="1" t="s">
        <v>8501</v>
      </c>
    </row>
    <row r="8461" spans="1:4" ht="130.5" x14ac:dyDescent="0.35">
      <c r="A8461" s="5" t="s">
        <v>7277</v>
      </c>
      <c r="B8461" s="5" t="s">
        <v>8129</v>
      </c>
      <c r="C8461" s="5"/>
      <c r="D8461" s="1" t="s">
        <v>8502</v>
      </c>
    </row>
    <row r="8462" spans="1:4" ht="130.5" x14ac:dyDescent="0.35">
      <c r="A8462" s="5" t="s">
        <v>7277</v>
      </c>
      <c r="B8462" s="5" t="s">
        <v>8129</v>
      </c>
      <c r="C8462" s="5"/>
      <c r="D8462" s="1" t="s">
        <v>8503</v>
      </c>
    </row>
    <row r="8463" spans="1:4" ht="130.5" x14ac:dyDescent="0.35">
      <c r="A8463" s="5" t="s">
        <v>7277</v>
      </c>
      <c r="B8463" s="5" t="s">
        <v>8129</v>
      </c>
      <c r="C8463" s="5"/>
      <c r="D8463" s="1" t="s">
        <v>8504</v>
      </c>
    </row>
    <row r="8464" spans="1:4" ht="130.5" x14ac:dyDescent="0.35">
      <c r="A8464" s="5" t="s">
        <v>7277</v>
      </c>
      <c r="B8464" s="5" t="s">
        <v>8129</v>
      </c>
      <c r="C8464" s="5"/>
      <c r="D8464" s="1" t="s">
        <v>8505</v>
      </c>
    </row>
    <row r="8465" spans="1:4" ht="130.5" x14ac:dyDescent="0.35">
      <c r="A8465" s="5" t="s">
        <v>7277</v>
      </c>
      <c r="B8465" s="5" t="s">
        <v>8129</v>
      </c>
      <c r="C8465" s="5"/>
      <c r="D8465" s="1" t="s">
        <v>8506</v>
      </c>
    </row>
    <row r="8466" spans="1:4" ht="130.5" x14ac:dyDescent="0.35">
      <c r="A8466" s="5" t="s">
        <v>7277</v>
      </c>
      <c r="B8466" s="5" t="s">
        <v>8129</v>
      </c>
      <c r="C8466" s="5"/>
      <c r="D8466" s="1" t="s">
        <v>8507</v>
      </c>
    </row>
    <row r="8467" spans="1:4" ht="130.5" x14ac:dyDescent="0.35">
      <c r="A8467" s="5" t="s">
        <v>7277</v>
      </c>
      <c r="B8467" s="5" t="s">
        <v>8129</v>
      </c>
      <c r="C8467" s="5"/>
      <c r="D8467" s="1" t="s">
        <v>8508</v>
      </c>
    </row>
    <row r="8468" spans="1:4" ht="130.5" x14ac:dyDescent="0.35">
      <c r="A8468" s="5" t="s">
        <v>7277</v>
      </c>
      <c r="B8468" s="5" t="s">
        <v>8129</v>
      </c>
      <c r="C8468" s="5"/>
      <c r="D8468" s="1" t="s">
        <v>8509</v>
      </c>
    </row>
    <row r="8469" spans="1:4" ht="130.5" x14ac:dyDescent="0.35">
      <c r="A8469" s="5" t="s">
        <v>7277</v>
      </c>
      <c r="B8469" s="5" t="s">
        <v>8129</v>
      </c>
      <c r="C8469" s="5"/>
      <c r="D8469" s="1" t="s">
        <v>8510</v>
      </c>
    </row>
    <row r="8470" spans="1:4" ht="130.5" x14ac:dyDescent="0.35">
      <c r="A8470" s="5" t="s">
        <v>7277</v>
      </c>
      <c r="B8470" s="5" t="s">
        <v>8129</v>
      </c>
      <c r="C8470" s="5"/>
      <c r="D8470" s="1" t="s">
        <v>8511</v>
      </c>
    </row>
    <row r="8471" spans="1:4" ht="130.5" x14ac:dyDescent="0.35">
      <c r="A8471" s="5" t="s">
        <v>7277</v>
      </c>
      <c r="B8471" s="5" t="s">
        <v>8129</v>
      </c>
      <c r="C8471" s="5"/>
      <c r="D8471" s="1" t="s">
        <v>8512</v>
      </c>
    </row>
    <row r="8472" spans="1:4" ht="130.5" x14ac:dyDescent="0.35">
      <c r="A8472" s="5" t="s">
        <v>7277</v>
      </c>
      <c r="B8472" s="5" t="s">
        <v>8129</v>
      </c>
      <c r="C8472" s="5"/>
      <c r="D8472" s="1" t="s">
        <v>8513</v>
      </c>
    </row>
    <row r="8473" spans="1:4" ht="130.5" x14ac:dyDescent="0.35">
      <c r="A8473" s="5" t="s">
        <v>7277</v>
      </c>
      <c r="B8473" s="5" t="s">
        <v>8129</v>
      </c>
      <c r="C8473" s="5"/>
      <c r="D8473" s="1" t="s">
        <v>8514</v>
      </c>
    </row>
    <row r="8474" spans="1:4" ht="130.5" x14ac:dyDescent="0.35">
      <c r="A8474" s="5" t="s">
        <v>7277</v>
      </c>
      <c r="B8474" s="5" t="s">
        <v>8129</v>
      </c>
      <c r="C8474" s="5"/>
      <c r="D8474" s="1" t="s">
        <v>8515</v>
      </c>
    </row>
    <row r="8475" spans="1:4" ht="130.5" x14ac:dyDescent="0.35">
      <c r="A8475" s="5" t="s">
        <v>7277</v>
      </c>
      <c r="B8475" s="5" t="s">
        <v>8129</v>
      </c>
      <c r="C8475" s="5"/>
      <c r="D8475" s="1" t="s">
        <v>8516</v>
      </c>
    </row>
    <row r="8476" spans="1:4" ht="130.5" x14ac:dyDescent="0.35">
      <c r="A8476" s="5" t="s">
        <v>7277</v>
      </c>
      <c r="B8476" s="5" t="s">
        <v>8129</v>
      </c>
      <c r="C8476" s="5"/>
      <c r="D8476" s="1" t="s">
        <v>8517</v>
      </c>
    </row>
    <row r="8477" spans="1:4" ht="130.5" x14ac:dyDescent="0.35">
      <c r="A8477" s="5" t="s">
        <v>7277</v>
      </c>
      <c r="B8477" s="5" t="s">
        <v>8129</v>
      </c>
      <c r="C8477" s="5"/>
      <c r="D8477" s="1" t="s">
        <v>8518</v>
      </c>
    </row>
    <row r="8478" spans="1:4" ht="130.5" x14ac:dyDescent="0.35">
      <c r="A8478" s="5" t="s">
        <v>7277</v>
      </c>
      <c r="B8478" s="5" t="s">
        <v>8129</v>
      </c>
      <c r="C8478" s="5"/>
      <c r="D8478" s="1" t="s">
        <v>8519</v>
      </c>
    </row>
    <row r="8479" spans="1:4" ht="130.5" x14ac:dyDescent="0.35">
      <c r="A8479" s="5" t="s">
        <v>7277</v>
      </c>
      <c r="B8479" s="5" t="s">
        <v>8129</v>
      </c>
      <c r="C8479" s="5"/>
      <c r="D8479" s="1" t="s">
        <v>8520</v>
      </c>
    </row>
    <row r="8480" spans="1:4" ht="130.5" x14ac:dyDescent="0.35">
      <c r="A8480" s="5" t="s">
        <v>7277</v>
      </c>
      <c r="B8480" s="5" t="s">
        <v>8129</v>
      </c>
      <c r="C8480" s="5"/>
      <c r="D8480" s="1" t="s">
        <v>8521</v>
      </c>
    </row>
    <row r="8481" spans="1:4" ht="130.5" x14ac:dyDescent="0.35">
      <c r="A8481" s="5" t="s">
        <v>7277</v>
      </c>
      <c r="B8481" s="5" t="s">
        <v>8129</v>
      </c>
      <c r="C8481" s="5"/>
      <c r="D8481" s="1" t="s">
        <v>8522</v>
      </c>
    </row>
    <row r="8482" spans="1:4" ht="130.5" x14ac:dyDescent="0.35">
      <c r="A8482" s="5" t="s">
        <v>7277</v>
      </c>
      <c r="B8482" s="5" t="s">
        <v>8129</v>
      </c>
      <c r="C8482" s="5"/>
      <c r="D8482" s="1" t="s">
        <v>8523</v>
      </c>
    </row>
    <row r="8483" spans="1:4" ht="130.5" x14ac:dyDescent="0.35">
      <c r="A8483" s="5" t="s">
        <v>7277</v>
      </c>
      <c r="B8483" s="5" t="s">
        <v>8129</v>
      </c>
      <c r="C8483" s="5"/>
      <c r="D8483" s="1" t="s">
        <v>8524</v>
      </c>
    </row>
    <row r="8484" spans="1:4" ht="130.5" x14ac:dyDescent="0.35">
      <c r="A8484" s="5" t="s">
        <v>7277</v>
      </c>
      <c r="B8484" s="5" t="s">
        <v>8129</v>
      </c>
      <c r="C8484" s="5"/>
      <c r="D8484" s="1" t="s">
        <v>8525</v>
      </c>
    </row>
    <row r="8485" spans="1:4" ht="130.5" x14ac:dyDescent="0.35">
      <c r="A8485" s="5" t="s">
        <v>7277</v>
      </c>
      <c r="B8485" s="5" t="s">
        <v>8129</v>
      </c>
      <c r="C8485" s="5"/>
      <c r="D8485" s="1" t="s">
        <v>8526</v>
      </c>
    </row>
    <row r="8486" spans="1:4" ht="130.5" x14ac:dyDescent="0.35">
      <c r="A8486" s="5" t="s">
        <v>7277</v>
      </c>
      <c r="B8486" s="5" t="s">
        <v>8129</v>
      </c>
      <c r="C8486" s="5"/>
      <c r="D8486" s="1" t="s">
        <v>8527</v>
      </c>
    </row>
    <row r="8487" spans="1:4" ht="130.5" x14ac:dyDescent="0.35">
      <c r="A8487" s="5" t="s">
        <v>7277</v>
      </c>
      <c r="B8487" s="5" t="s">
        <v>8129</v>
      </c>
      <c r="C8487" s="5"/>
      <c r="D8487" s="1" t="s">
        <v>8528</v>
      </c>
    </row>
    <row r="8488" spans="1:4" ht="130.5" x14ac:dyDescent="0.35">
      <c r="A8488" s="5" t="s">
        <v>7277</v>
      </c>
      <c r="B8488" s="5" t="s">
        <v>8129</v>
      </c>
      <c r="C8488" s="5"/>
      <c r="D8488" s="1" t="s">
        <v>8529</v>
      </c>
    </row>
    <row r="8489" spans="1:4" ht="130.5" x14ac:dyDescent="0.35">
      <c r="A8489" s="5" t="s">
        <v>7277</v>
      </c>
      <c r="B8489" s="5" t="s">
        <v>8129</v>
      </c>
      <c r="C8489" s="5"/>
      <c r="D8489" s="1" t="s">
        <v>8530</v>
      </c>
    </row>
    <row r="8490" spans="1:4" ht="130.5" x14ac:dyDescent="0.35">
      <c r="A8490" s="5" t="s">
        <v>7277</v>
      </c>
      <c r="B8490" s="5" t="s">
        <v>8129</v>
      </c>
      <c r="C8490" s="5"/>
      <c r="D8490" s="1" t="s">
        <v>8531</v>
      </c>
    </row>
    <row r="8491" spans="1:4" ht="130.5" x14ac:dyDescent="0.35">
      <c r="A8491" s="5" t="s">
        <v>7277</v>
      </c>
      <c r="B8491" s="5" t="s">
        <v>8129</v>
      </c>
      <c r="C8491" s="5"/>
      <c r="D8491" s="1" t="s">
        <v>8532</v>
      </c>
    </row>
    <row r="8492" spans="1:4" ht="130.5" x14ac:dyDescent="0.35">
      <c r="A8492" s="5" t="s">
        <v>7277</v>
      </c>
      <c r="B8492" s="5" t="s">
        <v>8129</v>
      </c>
      <c r="C8492" s="5"/>
      <c r="D8492" s="1" t="s">
        <v>8533</v>
      </c>
    </row>
    <row r="8493" spans="1:4" ht="130.5" x14ac:dyDescent="0.35">
      <c r="A8493" s="5" t="s">
        <v>7277</v>
      </c>
      <c r="B8493" s="5" t="s">
        <v>8129</v>
      </c>
      <c r="C8493" s="5"/>
      <c r="D8493" s="1" t="s">
        <v>8534</v>
      </c>
    </row>
    <row r="8494" spans="1:4" ht="130.5" x14ac:dyDescent="0.35">
      <c r="A8494" s="5" t="s">
        <v>7277</v>
      </c>
      <c r="B8494" s="5" t="s">
        <v>8129</v>
      </c>
      <c r="C8494" s="5"/>
      <c r="D8494" s="1" t="s">
        <v>8535</v>
      </c>
    </row>
    <row r="8495" spans="1:4" ht="130.5" x14ac:dyDescent="0.35">
      <c r="A8495" s="5" t="s">
        <v>7277</v>
      </c>
      <c r="B8495" s="5" t="s">
        <v>8129</v>
      </c>
      <c r="C8495" s="5"/>
      <c r="D8495" s="1" t="s">
        <v>8536</v>
      </c>
    </row>
    <row r="8496" spans="1:4" ht="130.5" x14ac:dyDescent="0.35">
      <c r="A8496" s="5" t="s">
        <v>7277</v>
      </c>
      <c r="B8496" s="5" t="s">
        <v>8129</v>
      </c>
      <c r="C8496" s="5"/>
      <c r="D8496" s="1" t="s">
        <v>8537</v>
      </c>
    </row>
    <row r="8497" spans="1:4" ht="130.5" x14ac:dyDescent="0.35">
      <c r="A8497" s="5" t="s">
        <v>7277</v>
      </c>
      <c r="B8497" s="5" t="s">
        <v>8129</v>
      </c>
      <c r="C8497" s="5"/>
      <c r="D8497" s="1" t="s">
        <v>8538</v>
      </c>
    </row>
    <row r="8498" spans="1:4" ht="130.5" x14ac:dyDescent="0.35">
      <c r="A8498" s="5" t="s">
        <v>7277</v>
      </c>
      <c r="B8498" s="5" t="s">
        <v>8129</v>
      </c>
      <c r="C8498" s="5"/>
      <c r="D8498" s="1" t="s">
        <v>8539</v>
      </c>
    </row>
    <row r="8499" spans="1:4" ht="130.5" x14ac:dyDescent="0.35">
      <c r="A8499" s="5" t="s">
        <v>7277</v>
      </c>
      <c r="B8499" s="5" t="s">
        <v>8129</v>
      </c>
      <c r="C8499" s="5"/>
      <c r="D8499" s="1" t="s">
        <v>8540</v>
      </c>
    </row>
    <row r="8500" spans="1:4" ht="130.5" x14ac:dyDescent="0.35">
      <c r="A8500" s="5" t="s">
        <v>7277</v>
      </c>
      <c r="B8500" s="5" t="s">
        <v>8129</v>
      </c>
      <c r="C8500" s="5"/>
      <c r="D8500" s="1" t="s">
        <v>8541</v>
      </c>
    </row>
    <row r="8501" spans="1:4" ht="130.5" x14ac:dyDescent="0.35">
      <c r="A8501" s="5" t="s">
        <v>7277</v>
      </c>
      <c r="B8501" s="5" t="s">
        <v>8129</v>
      </c>
      <c r="C8501" s="5"/>
      <c r="D8501" s="1" t="s">
        <v>8542</v>
      </c>
    </row>
    <row r="8502" spans="1:4" ht="130.5" x14ac:dyDescent="0.35">
      <c r="A8502" s="5" t="s">
        <v>7277</v>
      </c>
      <c r="B8502" s="5" t="s">
        <v>8129</v>
      </c>
      <c r="C8502" s="5"/>
      <c r="D8502" s="1" t="s">
        <v>8543</v>
      </c>
    </row>
    <row r="8503" spans="1:4" ht="130.5" x14ac:dyDescent="0.35">
      <c r="A8503" s="5" t="s">
        <v>7277</v>
      </c>
      <c r="B8503" s="5" t="s">
        <v>8129</v>
      </c>
      <c r="C8503" s="5"/>
      <c r="D8503" s="1" t="s">
        <v>8544</v>
      </c>
    </row>
    <row r="8504" spans="1:4" ht="130.5" x14ac:dyDescent="0.35">
      <c r="A8504" s="5" t="s">
        <v>7277</v>
      </c>
      <c r="B8504" s="5" t="s">
        <v>8129</v>
      </c>
      <c r="C8504" s="5"/>
      <c r="D8504" s="1" t="s">
        <v>8545</v>
      </c>
    </row>
    <row r="8505" spans="1:4" ht="130.5" x14ac:dyDescent="0.35">
      <c r="A8505" s="5" t="s">
        <v>7277</v>
      </c>
      <c r="B8505" s="5" t="s">
        <v>8129</v>
      </c>
      <c r="C8505" s="5"/>
      <c r="D8505" s="1" t="s">
        <v>8546</v>
      </c>
    </row>
    <row r="8506" spans="1:4" ht="130.5" x14ac:dyDescent="0.35">
      <c r="A8506" s="5" t="s">
        <v>7277</v>
      </c>
      <c r="B8506" s="5" t="s">
        <v>8129</v>
      </c>
      <c r="C8506" s="5"/>
      <c r="D8506" s="1" t="s">
        <v>8547</v>
      </c>
    </row>
    <row r="8507" spans="1:4" ht="130.5" x14ac:dyDescent="0.35">
      <c r="A8507" s="5" t="s">
        <v>7277</v>
      </c>
      <c r="B8507" s="5" t="s">
        <v>8129</v>
      </c>
      <c r="C8507" s="5"/>
      <c r="D8507" s="1" t="s">
        <v>8548</v>
      </c>
    </row>
    <row r="8508" spans="1:4" ht="130.5" x14ac:dyDescent="0.35">
      <c r="A8508" s="5" t="s">
        <v>7277</v>
      </c>
      <c r="B8508" s="5" t="s">
        <v>8129</v>
      </c>
      <c r="C8508" s="5"/>
      <c r="D8508" s="1" t="s">
        <v>8549</v>
      </c>
    </row>
    <row r="8509" spans="1:4" ht="130.5" x14ac:dyDescent="0.35">
      <c r="A8509" s="5" t="s">
        <v>7277</v>
      </c>
      <c r="B8509" s="5" t="s">
        <v>8129</v>
      </c>
      <c r="C8509" s="5"/>
      <c r="D8509" s="1" t="s">
        <v>8550</v>
      </c>
    </row>
    <row r="8510" spans="1:4" ht="130.5" x14ac:dyDescent="0.35">
      <c r="A8510" s="5" t="s">
        <v>7277</v>
      </c>
      <c r="B8510" s="5" t="s">
        <v>8129</v>
      </c>
      <c r="C8510" s="5"/>
      <c r="D8510" s="1" t="s">
        <v>8551</v>
      </c>
    </row>
    <row r="8511" spans="1:4" ht="130.5" x14ac:dyDescent="0.35">
      <c r="A8511" s="5" t="s">
        <v>7277</v>
      </c>
      <c r="B8511" s="5" t="s">
        <v>8129</v>
      </c>
      <c r="C8511" s="5"/>
      <c r="D8511" s="1" t="s">
        <v>8552</v>
      </c>
    </row>
    <row r="8512" spans="1:4" ht="130.5" x14ac:dyDescent="0.35">
      <c r="A8512" s="5" t="s">
        <v>7277</v>
      </c>
      <c r="B8512" s="5" t="s">
        <v>8129</v>
      </c>
      <c r="C8512" s="5"/>
      <c r="D8512" s="1" t="s">
        <v>8553</v>
      </c>
    </row>
    <row r="8513" spans="1:4" ht="130.5" x14ac:dyDescent="0.35">
      <c r="A8513" s="5" t="s">
        <v>7277</v>
      </c>
      <c r="B8513" s="5" t="s">
        <v>8129</v>
      </c>
      <c r="C8513" s="5"/>
      <c r="D8513" s="1" t="s">
        <v>8554</v>
      </c>
    </row>
    <row r="8514" spans="1:4" ht="130.5" x14ac:dyDescent="0.35">
      <c r="A8514" s="5" t="s">
        <v>7277</v>
      </c>
      <c r="B8514" s="5" t="s">
        <v>8129</v>
      </c>
      <c r="C8514" s="5"/>
      <c r="D8514" s="1" t="s">
        <v>8555</v>
      </c>
    </row>
    <row r="8515" spans="1:4" ht="130.5" x14ac:dyDescent="0.35">
      <c r="A8515" s="5" t="s">
        <v>7277</v>
      </c>
      <c r="B8515" s="5" t="s">
        <v>8129</v>
      </c>
      <c r="C8515" s="5"/>
      <c r="D8515" s="1" t="s">
        <v>8556</v>
      </c>
    </row>
    <row r="8516" spans="1:4" ht="130.5" x14ac:dyDescent="0.35">
      <c r="A8516" s="5" t="s">
        <v>7277</v>
      </c>
      <c r="B8516" s="5" t="s">
        <v>8129</v>
      </c>
      <c r="C8516" s="5"/>
      <c r="D8516" s="1" t="s">
        <v>8557</v>
      </c>
    </row>
    <row r="8517" spans="1:4" ht="130.5" x14ac:dyDescent="0.35">
      <c r="A8517" s="5" t="s">
        <v>7277</v>
      </c>
      <c r="B8517" s="5" t="s">
        <v>8129</v>
      </c>
      <c r="C8517" s="5"/>
      <c r="D8517" s="1" t="s">
        <v>8558</v>
      </c>
    </row>
    <row r="8518" spans="1:4" ht="130.5" x14ac:dyDescent="0.35">
      <c r="A8518" s="5" t="s">
        <v>7277</v>
      </c>
      <c r="B8518" s="5" t="s">
        <v>8129</v>
      </c>
      <c r="C8518" s="5"/>
      <c r="D8518" s="1" t="s">
        <v>8559</v>
      </c>
    </row>
    <row r="8519" spans="1:4" ht="130.5" x14ac:dyDescent="0.35">
      <c r="A8519" s="5" t="s">
        <v>7277</v>
      </c>
      <c r="B8519" s="5" t="s">
        <v>8129</v>
      </c>
      <c r="C8519" s="5"/>
      <c r="D8519" s="1" t="s">
        <v>8560</v>
      </c>
    </row>
    <row r="8520" spans="1:4" ht="130.5" x14ac:dyDescent="0.35">
      <c r="A8520" s="5" t="s">
        <v>7277</v>
      </c>
      <c r="B8520" s="5" t="s">
        <v>8129</v>
      </c>
      <c r="C8520" s="5"/>
      <c r="D8520" s="1" t="s">
        <v>8561</v>
      </c>
    </row>
    <row r="8521" spans="1:4" ht="130.5" x14ac:dyDescent="0.35">
      <c r="A8521" s="5" t="s">
        <v>7277</v>
      </c>
      <c r="B8521" s="5" t="s">
        <v>8129</v>
      </c>
      <c r="C8521" s="5"/>
      <c r="D8521" s="1" t="s">
        <v>8562</v>
      </c>
    </row>
    <row r="8522" spans="1:4" ht="130.5" x14ac:dyDescent="0.35">
      <c r="A8522" s="5" t="s">
        <v>7277</v>
      </c>
      <c r="B8522" s="5" t="s">
        <v>8129</v>
      </c>
      <c r="C8522" s="5"/>
      <c r="D8522" s="1" t="s">
        <v>8563</v>
      </c>
    </row>
    <row r="8523" spans="1:4" ht="130.5" x14ac:dyDescent="0.35">
      <c r="A8523" s="5" t="s">
        <v>7277</v>
      </c>
      <c r="B8523" s="5" t="s">
        <v>8129</v>
      </c>
      <c r="C8523" s="5"/>
      <c r="D8523" s="1" t="s">
        <v>8564</v>
      </c>
    </row>
    <row r="8524" spans="1:4" ht="130.5" x14ac:dyDescent="0.35">
      <c r="A8524" s="5" t="s">
        <v>7277</v>
      </c>
      <c r="B8524" s="5" t="s">
        <v>8129</v>
      </c>
      <c r="C8524" s="5"/>
      <c r="D8524" s="1" t="s">
        <v>8565</v>
      </c>
    </row>
    <row r="8525" spans="1:4" ht="130.5" x14ac:dyDescent="0.35">
      <c r="A8525" s="5" t="s">
        <v>7277</v>
      </c>
      <c r="B8525" s="5" t="s">
        <v>8129</v>
      </c>
      <c r="C8525" s="5"/>
      <c r="D8525" s="1" t="s">
        <v>8566</v>
      </c>
    </row>
    <row r="8526" spans="1:4" ht="130.5" x14ac:dyDescent="0.35">
      <c r="A8526" s="5" t="s">
        <v>7277</v>
      </c>
      <c r="B8526" s="5" t="s">
        <v>8129</v>
      </c>
      <c r="C8526" s="5"/>
      <c r="D8526" s="1" t="s">
        <v>8567</v>
      </c>
    </row>
    <row r="8527" spans="1:4" ht="130.5" x14ac:dyDescent="0.35">
      <c r="A8527" s="5" t="s">
        <v>7277</v>
      </c>
      <c r="B8527" s="5" t="s">
        <v>8129</v>
      </c>
      <c r="C8527" s="5"/>
      <c r="D8527" s="1" t="s">
        <v>8568</v>
      </c>
    </row>
    <row r="8528" spans="1:4" ht="130.5" x14ac:dyDescent="0.35">
      <c r="A8528" s="5" t="s">
        <v>7277</v>
      </c>
      <c r="B8528" s="5" t="s">
        <v>8129</v>
      </c>
      <c r="C8528" s="5"/>
      <c r="D8528" s="1" t="s">
        <v>8569</v>
      </c>
    </row>
    <row r="8529" spans="1:4" ht="130.5" x14ac:dyDescent="0.35">
      <c r="A8529" s="5" t="s">
        <v>7277</v>
      </c>
      <c r="B8529" s="5" t="s">
        <v>8129</v>
      </c>
      <c r="C8529" s="5"/>
      <c r="D8529" s="1" t="s">
        <v>8570</v>
      </c>
    </row>
    <row r="8530" spans="1:4" ht="130.5" x14ac:dyDescent="0.35">
      <c r="A8530" s="5" t="s">
        <v>7277</v>
      </c>
      <c r="B8530" s="5" t="s">
        <v>8129</v>
      </c>
      <c r="C8530" s="5"/>
      <c r="D8530" s="1" t="s">
        <v>8571</v>
      </c>
    </row>
    <row r="8531" spans="1:4" ht="130.5" x14ac:dyDescent="0.35">
      <c r="A8531" s="5" t="s">
        <v>7277</v>
      </c>
      <c r="B8531" s="5" t="s">
        <v>8129</v>
      </c>
      <c r="C8531" s="5"/>
      <c r="D8531" s="1" t="s">
        <v>8572</v>
      </c>
    </row>
    <row r="8532" spans="1:4" ht="130.5" x14ac:dyDescent="0.35">
      <c r="A8532" s="5" t="s">
        <v>7277</v>
      </c>
      <c r="B8532" s="5" t="s">
        <v>8129</v>
      </c>
      <c r="C8532" s="5"/>
      <c r="D8532" s="1" t="s">
        <v>8573</v>
      </c>
    </row>
    <row r="8533" spans="1:4" ht="130.5" x14ac:dyDescent="0.35">
      <c r="A8533" s="5" t="s">
        <v>7277</v>
      </c>
      <c r="B8533" s="5" t="s">
        <v>8129</v>
      </c>
      <c r="C8533" s="5"/>
      <c r="D8533" s="1" t="s">
        <v>8574</v>
      </c>
    </row>
    <row r="8534" spans="1:4" ht="130.5" x14ac:dyDescent="0.35">
      <c r="A8534" s="5" t="s">
        <v>7277</v>
      </c>
      <c r="B8534" s="5" t="s">
        <v>8129</v>
      </c>
      <c r="C8534" s="5"/>
      <c r="D8534" s="1" t="s">
        <v>8575</v>
      </c>
    </row>
    <row r="8535" spans="1:4" ht="130.5" x14ac:dyDescent="0.35">
      <c r="A8535" s="5" t="s">
        <v>7277</v>
      </c>
      <c r="B8535" s="5" t="s">
        <v>8129</v>
      </c>
      <c r="C8535" s="5"/>
      <c r="D8535" s="1" t="s">
        <v>8576</v>
      </c>
    </row>
    <row r="8536" spans="1:4" ht="130.5" x14ac:dyDescent="0.35">
      <c r="A8536" s="5" t="s">
        <v>7277</v>
      </c>
      <c r="B8536" s="5" t="s">
        <v>8129</v>
      </c>
      <c r="C8536" s="5"/>
      <c r="D8536" s="1" t="s">
        <v>8577</v>
      </c>
    </row>
    <row r="8537" spans="1:4" ht="130.5" x14ac:dyDescent="0.35">
      <c r="A8537" s="5" t="s">
        <v>7277</v>
      </c>
      <c r="B8537" s="5" t="s">
        <v>8129</v>
      </c>
      <c r="C8537" s="5"/>
      <c r="D8537" s="1" t="s">
        <v>9416</v>
      </c>
    </row>
    <row r="8538" spans="1:4" ht="130.5" x14ac:dyDescent="0.35">
      <c r="A8538" s="5" t="s">
        <v>7277</v>
      </c>
      <c r="B8538" s="5" t="s">
        <v>8129</v>
      </c>
      <c r="C8538" s="5"/>
      <c r="D8538" s="1" t="s">
        <v>8578</v>
      </c>
    </row>
    <row r="8539" spans="1:4" ht="130.5" x14ac:dyDescent="0.35">
      <c r="A8539" s="5" t="s">
        <v>7277</v>
      </c>
      <c r="B8539" s="5" t="s">
        <v>8129</v>
      </c>
      <c r="C8539" s="5"/>
      <c r="D8539" s="1" t="s">
        <v>9417</v>
      </c>
    </row>
    <row r="8540" spans="1:4" ht="130.5" x14ac:dyDescent="0.35">
      <c r="A8540" s="5" t="s">
        <v>7277</v>
      </c>
      <c r="B8540" s="5" t="s">
        <v>8129</v>
      </c>
      <c r="C8540" s="5"/>
      <c r="D8540" s="1" t="s">
        <v>9418</v>
      </c>
    </row>
    <row r="8541" spans="1:4" ht="130.5" x14ac:dyDescent="0.35">
      <c r="A8541" s="5" t="s">
        <v>7277</v>
      </c>
      <c r="B8541" s="5" t="s">
        <v>8129</v>
      </c>
      <c r="C8541" s="5"/>
      <c r="D8541" s="1" t="s">
        <v>9419</v>
      </c>
    </row>
    <row r="8542" spans="1:4" ht="130.5" x14ac:dyDescent="0.35">
      <c r="A8542" s="5" t="s">
        <v>7277</v>
      </c>
      <c r="B8542" s="5" t="s">
        <v>8129</v>
      </c>
      <c r="C8542" s="5"/>
      <c r="D8542" s="1" t="s">
        <v>9420</v>
      </c>
    </row>
    <row r="8543" spans="1:4" ht="130.5" x14ac:dyDescent="0.35">
      <c r="A8543" s="5" t="s">
        <v>7277</v>
      </c>
      <c r="B8543" s="5" t="s">
        <v>8129</v>
      </c>
      <c r="C8543" s="5"/>
      <c r="D8543" s="1" t="s">
        <v>8579</v>
      </c>
    </row>
    <row r="8544" spans="1:4" ht="130.5" x14ac:dyDescent="0.35">
      <c r="A8544" s="5" t="s">
        <v>7277</v>
      </c>
      <c r="B8544" s="5" t="s">
        <v>8129</v>
      </c>
      <c r="C8544" s="5"/>
      <c r="D8544" s="1" t="s">
        <v>8580</v>
      </c>
    </row>
    <row r="8545" spans="1:4" ht="130.5" x14ac:dyDescent="0.35">
      <c r="A8545" s="5" t="s">
        <v>7277</v>
      </c>
      <c r="B8545" s="5" t="s">
        <v>8129</v>
      </c>
      <c r="C8545" s="5"/>
      <c r="D8545" s="1" t="s">
        <v>8581</v>
      </c>
    </row>
    <row r="8546" spans="1:4" ht="130.5" x14ac:dyDescent="0.35">
      <c r="A8546" s="5" t="s">
        <v>7277</v>
      </c>
      <c r="B8546" s="5" t="s">
        <v>8129</v>
      </c>
      <c r="C8546" s="5"/>
      <c r="D8546" s="1" t="s">
        <v>8582</v>
      </c>
    </row>
    <row r="8547" spans="1:4" ht="130.5" x14ac:dyDescent="0.35">
      <c r="A8547" s="5" t="s">
        <v>7277</v>
      </c>
      <c r="B8547" s="5" t="s">
        <v>8129</v>
      </c>
      <c r="C8547" s="5"/>
      <c r="D8547" s="1" t="s">
        <v>8583</v>
      </c>
    </row>
    <row r="8548" spans="1:4" ht="130.5" x14ac:dyDescent="0.35">
      <c r="A8548" s="5" t="s">
        <v>7277</v>
      </c>
      <c r="B8548" s="5" t="s">
        <v>8129</v>
      </c>
      <c r="C8548" s="5"/>
      <c r="D8548" s="1" t="s">
        <v>8584</v>
      </c>
    </row>
    <row r="8549" spans="1:4" ht="130.5" x14ac:dyDescent="0.35">
      <c r="A8549" s="5" t="s">
        <v>7277</v>
      </c>
      <c r="B8549" s="5" t="s">
        <v>8129</v>
      </c>
      <c r="C8549" s="5"/>
      <c r="D8549" s="1" t="s">
        <v>8585</v>
      </c>
    </row>
    <row r="8550" spans="1:4" ht="130.5" x14ac:dyDescent="0.35">
      <c r="A8550" s="5" t="s">
        <v>7277</v>
      </c>
      <c r="B8550" s="5" t="s">
        <v>8129</v>
      </c>
      <c r="C8550" s="5"/>
      <c r="D8550" s="1" t="s">
        <v>8586</v>
      </c>
    </row>
    <row r="8551" spans="1:4" ht="130.5" x14ac:dyDescent="0.35">
      <c r="A8551" s="5" t="s">
        <v>7277</v>
      </c>
      <c r="B8551" s="5" t="s">
        <v>8129</v>
      </c>
      <c r="C8551" s="5"/>
      <c r="D8551" s="1" t="s">
        <v>8587</v>
      </c>
    </row>
    <row r="8552" spans="1:4" ht="130.5" x14ac:dyDescent="0.35">
      <c r="A8552" s="5" t="s">
        <v>7277</v>
      </c>
      <c r="B8552" s="5" t="s">
        <v>8129</v>
      </c>
      <c r="C8552" s="5"/>
      <c r="D8552" s="1" t="s">
        <v>8588</v>
      </c>
    </row>
    <row r="8553" spans="1:4" ht="130.5" x14ac:dyDescent="0.35">
      <c r="A8553" s="5" t="s">
        <v>7277</v>
      </c>
      <c r="B8553" s="5" t="s">
        <v>8129</v>
      </c>
      <c r="C8553" s="5"/>
      <c r="D8553" s="1" t="s">
        <v>8589</v>
      </c>
    </row>
    <row r="8554" spans="1:4" ht="130.5" x14ac:dyDescent="0.35">
      <c r="A8554" s="5" t="s">
        <v>7277</v>
      </c>
      <c r="B8554" s="5" t="s">
        <v>8129</v>
      </c>
      <c r="C8554" s="5"/>
      <c r="D8554" s="1" t="s">
        <v>8590</v>
      </c>
    </row>
    <row r="8555" spans="1:4" ht="130.5" x14ac:dyDescent="0.35">
      <c r="A8555" s="5" t="s">
        <v>7277</v>
      </c>
      <c r="B8555" s="5" t="s">
        <v>8129</v>
      </c>
      <c r="C8555" s="5"/>
      <c r="D8555" s="1" t="s">
        <v>8591</v>
      </c>
    </row>
    <row r="8556" spans="1:4" ht="130.5" x14ac:dyDescent="0.35">
      <c r="A8556" s="5" t="s">
        <v>7277</v>
      </c>
      <c r="B8556" s="5" t="s">
        <v>8129</v>
      </c>
      <c r="C8556" s="5"/>
      <c r="D8556" s="1" t="s">
        <v>8592</v>
      </c>
    </row>
    <row r="8557" spans="1:4" ht="130.5" x14ac:dyDescent="0.35">
      <c r="A8557" s="5" t="s">
        <v>7277</v>
      </c>
      <c r="B8557" s="5" t="s">
        <v>8129</v>
      </c>
      <c r="C8557" s="5"/>
      <c r="D8557" s="1" t="s">
        <v>8593</v>
      </c>
    </row>
    <row r="8558" spans="1:4" ht="130.5" x14ac:dyDescent="0.35">
      <c r="A8558" s="5" t="s">
        <v>7277</v>
      </c>
      <c r="B8558" s="5" t="s">
        <v>8129</v>
      </c>
      <c r="C8558" s="5"/>
      <c r="D8558" s="1" t="s">
        <v>8594</v>
      </c>
    </row>
    <row r="8559" spans="1:4" ht="130.5" x14ac:dyDescent="0.35">
      <c r="A8559" s="5" t="s">
        <v>7277</v>
      </c>
      <c r="B8559" s="5" t="s">
        <v>8129</v>
      </c>
      <c r="C8559" s="5"/>
      <c r="D8559" s="1" t="s">
        <v>8595</v>
      </c>
    </row>
    <row r="8560" spans="1:4" ht="130.5" x14ac:dyDescent="0.35">
      <c r="A8560" s="5" t="s">
        <v>7277</v>
      </c>
      <c r="B8560" s="5" t="s">
        <v>8129</v>
      </c>
      <c r="C8560" s="5"/>
      <c r="D8560" s="1" t="s">
        <v>8596</v>
      </c>
    </row>
    <row r="8561" spans="1:4" ht="130.5" x14ac:dyDescent="0.35">
      <c r="A8561" s="5" t="s">
        <v>7277</v>
      </c>
      <c r="B8561" s="5" t="s">
        <v>8129</v>
      </c>
      <c r="C8561" s="5"/>
      <c r="D8561" s="1" t="s">
        <v>8598</v>
      </c>
    </row>
    <row r="8562" spans="1:4" ht="130.5" x14ac:dyDescent="0.35">
      <c r="A8562" s="5" t="s">
        <v>7277</v>
      </c>
      <c r="B8562" s="5" t="s">
        <v>8129</v>
      </c>
      <c r="C8562" s="5"/>
      <c r="D8562" s="1" t="s">
        <v>8597</v>
      </c>
    </row>
    <row r="8563" spans="1:4" ht="159.5" x14ac:dyDescent="0.35">
      <c r="A8563" s="5" t="s">
        <v>8599</v>
      </c>
      <c r="B8563" s="5" t="s">
        <v>8600</v>
      </c>
      <c r="C8563" s="5"/>
      <c r="D8563" s="1" t="s">
        <v>8601</v>
      </c>
    </row>
    <row r="8564" spans="1:4" ht="159.5" x14ac:dyDescent="0.35">
      <c r="A8564" s="5" t="s">
        <v>8599</v>
      </c>
      <c r="B8564" s="5" t="s">
        <v>8600</v>
      </c>
      <c r="C8564" s="5"/>
      <c r="D8564" s="1" t="s">
        <v>8602</v>
      </c>
    </row>
    <row r="8565" spans="1:4" ht="159.5" x14ac:dyDescent="0.35">
      <c r="A8565" s="5" t="s">
        <v>8599</v>
      </c>
      <c r="B8565" s="5" t="s">
        <v>8600</v>
      </c>
      <c r="C8565" s="5"/>
      <c r="D8565" s="1" t="s">
        <v>8603</v>
      </c>
    </row>
    <row r="8566" spans="1:4" ht="159.5" x14ac:dyDescent="0.35">
      <c r="A8566" s="5" t="s">
        <v>8599</v>
      </c>
      <c r="B8566" s="5" t="s">
        <v>8600</v>
      </c>
      <c r="C8566" s="5"/>
      <c r="D8566" s="1" t="s">
        <v>8604</v>
      </c>
    </row>
    <row r="8567" spans="1:4" ht="159.5" x14ac:dyDescent="0.35">
      <c r="A8567" s="5" t="s">
        <v>8599</v>
      </c>
      <c r="B8567" s="5" t="s">
        <v>8600</v>
      </c>
      <c r="C8567" s="5"/>
      <c r="D8567" s="1" t="s">
        <v>8605</v>
      </c>
    </row>
    <row r="8568" spans="1:4" ht="159.5" x14ac:dyDescent="0.35">
      <c r="A8568" s="5" t="s">
        <v>8599</v>
      </c>
      <c r="B8568" s="5" t="s">
        <v>8600</v>
      </c>
      <c r="C8568" s="5"/>
      <c r="D8568" s="1" t="s">
        <v>8606</v>
      </c>
    </row>
    <row r="8569" spans="1:4" ht="159.5" x14ac:dyDescent="0.35">
      <c r="A8569" s="5" t="s">
        <v>8599</v>
      </c>
      <c r="B8569" s="5" t="s">
        <v>8600</v>
      </c>
      <c r="C8569" s="5"/>
      <c r="D8569" s="1" t="s">
        <v>8607</v>
      </c>
    </row>
    <row r="8570" spans="1:4" ht="159.5" x14ac:dyDescent="0.35">
      <c r="A8570" s="5" t="s">
        <v>8599</v>
      </c>
      <c r="B8570" s="5" t="s">
        <v>8600</v>
      </c>
      <c r="C8570" s="5"/>
      <c r="D8570" s="1" t="s">
        <v>8608</v>
      </c>
    </row>
    <row r="8571" spans="1:4" ht="159.5" x14ac:dyDescent="0.35">
      <c r="A8571" s="5" t="s">
        <v>8599</v>
      </c>
      <c r="B8571" s="5" t="s">
        <v>8600</v>
      </c>
      <c r="C8571" s="5"/>
      <c r="D8571" s="1" t="s">
        <v>8609</v>
      </c>
    </row>
    <row r="8572" spans="1:4" ht="159.5" x14ac:dyDescent="0.35">
      <c r="A8572" s="5" t="s">
        <v>8599</v>
      </c>
      <c r="B8572" s="5" t="s">
        <v>8600</v>
      </c>
      <c r="C8572" s="5"/>
      <c r="D8572" s="1" t="s">
        <v>8610</v>
      </c>
    </row>
    <row r="8573" spans="1:4" ht="159.5" x14ac:dyDescent="0.35">
      <c r="A8573" s="5" t="s">
        <v>8599</v>
      </c>
      <c r="B8573" s="5" t="s">
        <v>8600</v>
      </c>
      <c r="C8573" s="5"/>
      <c r="D8573" s="1" t="s">
        <v>8611</v>
      </c>
    </row>
    <row r="8574" spans="1:4" ht="159.5" x14ac:dyDescent="0.35">
      <c r="A8574" s="5" t="s">
        <v>8599</v>
      </c>
      <c r="B8574" s="5" t="s">
        <v>8600</v>
      </c>
      <c r="C8574" s="5"/>
      <c r="D8574" s="1" t="s">
        <v>8612</v>
      </c>
    </row>
    <row r="8575" spans="1:4" ht="159.5" x14ac:dyDescent="0.35">
      <c r="A8575" s="5" t="s">
        <v>8599</v>
      </c>
      <c r="B8575" s="5" t="s">
        <v>8600</v>
      </c>
      <c r="C8575" s="5"/>
      <c r="D8575" s="1" t="s">
        <v>8613</v>
      </c>
    </row>
    <row r="8576" spans="1:4" ht="159.5" x14ac:dyDescent="0.35">
      <c r="A8576" s="5" t="s">
        <v>8599</v>
      </c>
      <c r="B8576" s="5" t="s">
        <v>8600</v>
      </c>
      <c r="C8576" s="5"/>
      <c r="D8576" s="1" t="s">
        <v>8614</v>
      </c>
    </row>
    <row r="8577" spans="1:4" ht="159.5" x14ac:dyDescent="0.35">
      <c r="A8577" s="5" t="s">
        <v>8599</v>
      </c>
      <c r="B8577" s="5" t="s">
        <v>8600</v>
      </c>
      <c r="C8577" s="5"/>
      <c r="D8577" s="1" t="s">
        <v>8615</v>
      </c>
    </row>
    <row r="8578" spans="1:4" ht="159.5" x14ac:dyDescent="0.35">
      <c r="A8578" s="5" t="s">
        <v>8599</v>
      </c>
      <c r="B8578" s="5" t="s">
        <v>8600</v>
      </c>
      <c r="C8578" s="5"/>
      <c r="D8578" s="1" t="s">
        <v>8616</v>
      </c>
    </row>
    <row r="8579" spans="1:4" ht="159.5" x14ac:dyDescent="0.35">
      <c r="A8579" s="5" t="s">
        <v>8599</v>
      </c>
      <c r="B8579" s="5" t="s">
        <v>8600</v>
      </c>
      <c r="C8579" s="5"/>
      <c r="D8579" s="1" t="s">
        <v>8617</v>
      </c>
    </row>
    <row r="8580" spans="1:4" ht="159.5" x14ac:dyDescent="0.35">
      <c r="A8580" s="5" t="s">
        <v>8599</v>
      </c>
      <c r="B8580" s="5" t="s">
        <v>8600</v>
      </c>
      <c r="C8580" s="5"/>
      <c r="D8580" s="1" t="s">
        <v>8618</v>
      </c>
    </row>
    <row r="8581" spans="1:4" ht="159.5" x14ac:dyDescent="0.35">
      <c r="A8581" s="5" t="s">
        <v>8599</v>
      </c>
      <c r="B8581" s="5" t="s">
        <v>8600</v>
      </c>
      <c r="C8581" s="5"/>
      <c r="D8581" s="1" t="s">
        <v>8619</v>
      </c>
    </row>
    <row r="8582" spans="1:4" ht="159.5" x14ac:dyDescent="0.35">
      <c r="A8582" s="5" t="s">
        <v>8599</v>
      </c>
      <c r="B8582" s="5" t="s">
        <v>8600</v>
      </c>
      <c r="C8582" s="5"/>
      <c r="D8582" s="1" t="s">
        <v>8620</v>
      </c>
    </row>
    <row r="8583" spans="1:4" ht="159.5" x14ac:dyDescent="0.35">
      <c r="A8583" s="5" t="s">
        <v>8599</v>
      </c>
      <c r="B8583" s="5" t="s">
        <v>8600</v>
      </c>
      <c r="C8583" s="5"/>
      <c r="D8583" s="1" t="s">
        <v>8621</v>
      </c>
    </row>
    <row r="8584" spans="1:4" ht="159.5" x14ac:dyDescent="0.35">
      <c r="A8584" s="5" t="s">
        <v>8599</v>
      </c>
      <c r="B8584" s="5" t="s">
        <v>8600</v>
      </c>
      <c r="C8584" s="5"/>
      <c r="D8584" s="1" t="s">
        <v>8622</v>
      </c>
    </row>
    <row r="8585" spans="1:4" ht="159.5" x14ac:dyDescent="0.35">
      <c r="A8585" s="5" t="s">
        <v>8599</v>
      </c>
      <c r="B8585" s="5" t="s">
        <v>8600</v>
      </c>
      <c r="C8585" s="5"/>
      <c r="D8585" s="1" t="s">
        <v>8624</v>
      </c>
    </row>
    <row r="8586" spans="1:4" ht="159.5" x14ac:dyDescent="0.35">
      <c r="A8586" s="5" t="s">
        <v>8599</v>
      </c>
      <c r="B8586" s="5" t="s">
        <v>8600</v>
      </c>
      <c r="C8586" s="5"/>
      <c r="D8586" s="1" t="s">
        <v>8623</v>
      </c>
    </row>
    <row r="8587" spans="1:4" ht="159.5" x14ac:dyDescent="0.35">
      <c r="A8587" s="5" t="s">
        <v>8599</v>
      </c>
      <c r="B8587" s="5" t="s">
        <v>8600</v>
      </c>
      <c r="C8587" s="5"/>
      <c r="D8587" s="1" t="s">
        <v>8626</v>
      </c>
    </row>
    <row r="8588" spans="1:4" ht="159.5" x14ac:dyDescent="0.35">
      <c r="A8588" s="5" t="s">
        <v>8599</v>
      </c>
      <c r="B8588" s="5" t="s">
        <v>8600</v>
      </c>
      <c r="C8588" s="5"/>
      <c r="D8588" s="1" t="s">
        <v>8625</v>
      </c>
    </row>
    <row r="8589" spans="1:4" ht="159.5" x14ac:dyDescent="0.35">
      <c r="A8589" s="5" t="s">
        <v>8599</v>
      </c>
      <c r="B8589" s="5" t="s">
        <v>8600</v>
      </c>
      <c r="C8589" s="5"/>
      <c r="D8589" s="1" t="s">
        <v>8627</v>
      </c>
    </row>
    <row r="8590" spans="1:4" ht="159.5" x14ac:dyDescent="0.35">
      <c r="A8590" s="5" t="s">
        <v>8599</v>
      </c>
      <c r="B8590" s="5" t="s">
        <v>8600</v>
      </c>
      <c r="C8590" s="5"/>
      <c r="D8590" s="1" t="s">
        <v>8628</v>
      </c>
    </row>
    <row r="8591" spans="1:4" ht="159.5" x14ac:dyDescent="0.35">
      <c r="A8591" s="5" t="s">
        <v>8599</v>
      </c>
      <c r="B8591" s="5" t="s">
        <v>8600</v>
      </c>
      <c r="C8591" s="5"/>
      <c r="D8591" s="1" t="s">
        <v>8629</v>
      </c>
    </row>
    <row r="8592" spans="1:4" ht="58" x14ac:dyDescent="0.35">
      <c r="A8592" s="5" t="s">
        <v>8599</v>
      </c>
      <c r="B8592" s="5" t="s">
        <v>8630</v>
      </c>
      <c r="C8592" s="5"/>
      <c r="D8592" s="1" t="s">
        <v>8631</v>
      </c>
    </row>
    <row r="8593" spans="1:4" ht="58" x14ac:dyDescent="0.35">
      <c r="A8593" s="5" t="s">
        <v>8599</v>
      </c>
      <c r="B8593" s="5" t="s">
        <v>8630</v>
      </c>
      <c r="C8593" s="5"/>
      <c r="D8593" s="1" t="s">
        <v>8632</v>
      </c>
    </row>
    <row r="8594" spans="1:4" ht="58" x14ac:dyDescent="0.35">
      <c r="A8594" s="5" t="s">
        <v>8599</v>
      </c>
      <c r="B8594" s="5" t="s">
        <v>8630</v>
      </c>
      <c r="C8594" s="5"/>
      <c r="D8594" s="1" t="s">
        <v>8633</v>
      </c>
    </row>
    <row r="8595" spans="1:4" ht="58" x14ac:dyDescent="0.35">
      <c r="A8595" s="5" t="s">
        <v>8599</v>
      </c>
      <c r="B8595" s="5" t="s">
        <v>8630</v>
      </c>
      <c r="C8595" s="5"/>
      <c r="D8595" s="1" t="s">
        <v>8634</v>
      </c>
    </row>
    <row r="8596" spans="1:4" ht="58" x14ac:dyDescent="0.35">
      <c r="A8596" s="5" t="s">
        <v>8599</v>
      </c>
      <c r="B8596" s="5" t="s">
        <v>8630</v>
      </c>
      <c r="C8596" s="5"/>
      <c r="D8596" s="1" t="s">
        <v>8635</v>
      </c>
    </row>
    <row r="8597" spans="1:4" ht="58" x14ac:dyDescent="0.35">
      <c r="A8597" s="5" t="s">
        <v>8599</v>
      </c>
      <c r="B8597" s="5" t="s">
        <v>8630</v>
      </c>
      <c r="C8597" s="5"/>
      <c r="D8597" s="1" t="s">
        <v>8636</v>
      </c>
    </row>
    <row r="8598" spans="1:4" ht="58" x14ac:dyDescent="0.35">
      <c r="A8598" s="5" t="s">
        <v>8599</v>
      </c>
      <c r="B8598" s="5" t="s">
        <v>8630</v>
      </c>
      <c r="C8598" s="5"/>
      <c r="D8598" s="1" t="s">
        <v>8637</v>
      </c>
    </row>
    <row r="8599" spans="1:4" ht="58" x14ac:dyDescent="0.35">
      <c r="A8599" s="5" t="s">
        <v>8599</v>
      </c>
      <c r="B8599" s="5" t="s">
        <v>8630</v>
      </c>
      <c r="C8599" s="5"/>
      <c r="D8599" s="1" t="s">
        <v>8638</v>
      </c>
    </row>
    <row r="8600" spans="1:4" ht="58" x14ac:dyDescent="0.35">
      <c r="A8600" s="5" t="s">
        <v>8599</v>
      </c>
      <c r="B8600" s="5" t="s">
        <v>8630</v>
      </c>
      <c r="C8600" s="5"/>
      <c r="D8600" s="1" t="s">
        <v>8639</v>
      </c>
    </row>
    <row r="8601" spans="1:4" ht="58" x14ac:dyDescent="0.35">
      <c r="A8601" s="5" t="s">
        <v>8599</v>
      </c>
      <c r="B8601" s="5" t="s">
        <v>8630</v>
      </c>
      <c r="C8601" s="5"/>
      <c r="D8601" s="1" t="s">
        <v>8640</v>
      </c>
    </row>
    <row r="8602" spans="1:4" ht="58" x14ac:dyDescent="0.35">
      <c r="A8602" s="5" t="s">
        <v>8599</v>
      </c>
      <c r="B8602" s="5" t="s">
        <v>8630</v>
      </c>
      <c r="C8602" s="5"/>
      <c r="D8602" s="1" t="s">
        <v>8641</v>
      </c>
    </row>
    <row r="8603" spans="1:4" ht="58" x14ac:dyDescent="0.35">
      <c r="A8603" s="5" t="s">
        <v>8599</v>
      </c>
      <c r="B8603" s="5" t="s">
        <v>8630</v>
      </c>
      <c r="C8603" s="5"/>
      <c r="D8603" s="1" t="s">
        <v>8642</v>
      </c>
    </row>
    <row r="8604" spans="1:4" ht="58" x14ac:dyDescent="0.35">
      <c r="A8604" s="5" t="s">
        <v>8599</v>
      </c>
      <c r="B8604" s="5" t="s">
        <v>8630</v>
      </c>
      <c r="C8604" s="5"/>
      <c r="D8604" s="1" t="s">
        <v>9451</v>
      </c>
    </row>
    <row r="8605" spans="1:4" ht="58" x14ac:dyDescent="0.35">
      <c r="A8605" s="5" t="s">
        <v>8599</v>
      </c>
      <c r="B8605" s="5" t="s">
        <v>8630</v>
      </c>
      <c r="C8605" s="5"/>
      <c r="D8605" s="1" t="s">
        <v>9452</v>
      </c>
    </row>
    <row r="8606" spans="1:4" ht="58" x14ac:dyDescent="0.35">
      <c r="A8606" s="5" t="s">
        <v>8599</v>
      </c>
      <c r="B8606" s="5" t="s">
        <v>8630</v>
      </c>
      <c r="C8606" s="5"/>
      <c r="D8606" s="1" t="s">
        <v>9453</v>
      </c>
    </row>
    <row r="8607" spans="1:4" ht="58" x14ac:dyDescent="0.35">
      <c r="A8607" s="5" t="s">
        <v>8599</v>
      </c>
      <c r="B8607" s="5" t="s">
        <v>8630</v>
      </c>
      <c r="C8607" s="5"/>
      <c r="D8607" s="1" t="s">
        <v>9454</v>
      </c>
    </row>
    <row r="8608" spans="1:4" ht="58" x14ac:dyDescent="0.35">
      <c r="A8608" s="5" t="s">
        <v>8599</v>
      </c>
      <c r="B8608" s="5" t="s">
        <v>8630</v>
      </c>
      <c r="C8608" s="5"/>
      <c r="D8608" s="1" t="s">
        <v>9468</v>
      </c>
    </row>
    <row r="8609" spans="1:4" ht="58" x14ac:dyDescent="0.35">
      <c r="A8609" s="5" t="s">
        <v>8599</v>
      </c>
      <c r="B8609" s="5" t="s">
        <v>8630</v>
      </c>
      <c r="C8609" s="5"/>
      <c r="D8609" s="1" t="s">
        <v>9469</v>
      </c>
    </row>
    <row r="8610" spans="1:4" ht="58" x14ac:dyDescent="0.35">
      <c r="A8610" s="5" t="s">
        <v>8599</v>
      </c>
      <c r="B8610" s="5" t="s">
        <v>8630</v>
      </c>
      <c r="C8610" s="5"/>
      <c r="D8610" s="1" t="s">
        <v>9470</v>
      </c>
    </row>
    <row r="8611" spans="1:4" ht="58" x14ac:dyDescent="0.35">
      <c r="A8611" s="5" t="s">
        <v>8599</v>
      </c>
      <c r="B8611" s="5" t="s">
        <v>8630</v>
      </c>
      <c r="C8611" s="5"/>
      <c r="D8611" s="1" t="s">
        <v>9471</v>
      </c>
    </row>
    <row r="8612" spans="1:4" ht="58" x14ac:dyDescent="0.35">
      <c r="A8612" s="5" t="s">
        <v>8599</v>
      </c>
      <c r="B8612" s="5" t="s">
        <v>8630</v>
      </c>
      <c r="C8612" s="5"/>
      <c r="D8612" s="1" t="s">
        <v>8643</v>
      </c>
    </row>
    <row r="8613" spans="1:4" ht="58" x14ac:dyDescent="0.35">
      <c r="A8613" s="5" t="s">
        <v>8599</v>
      </c>
      <c r="B8613" s="5" t="s">
        <v>8630</v>
      </c>
      <c r="C8613" s="5"/>
      <c r="D8613" s="1" t="s">
        <v>8644</v>
      </c>
    </row>
    <row r="8614" spans="1:4" ht="58" x14ac:dyDescent="0.35">
      <c r="A8614" s="5" t="s">
        <v>8599</v>
      </c>
      <c r="B8614" s="5" t="s">
        <v>8630</v>
      </c>
      <c r="C8614" s="5"/>
      <c r="D8614" s="1" t="s">
        <v>8645</v>
      </c>
    </row>
    <row r="8615" spans="1:4" ht="58" x14ac:dyDescent="0.35">
      <c r="A8615" s="5" t="s">
        <v>8599</v>
      </c>
      <c r="B8615" s="5" t="s">
        <v>8630</v>
      </c>
      <c r="C8615" s="5"/>
      <c r="D8615" s="1" t="s">
        <v>9421</v>
      </c>
    </row>
    <row r="8616" spans="1:4" ht="58" x14ac:dyDescent="0.35">
      <c r="A8616" s="5" t="s">
        <v>8599</v>
      </c>
      <c r="B8616" s="5" t="s">
        <v>8630</v>
      </c>
      <c r="C8616" s="5"/>
      <c r="D8616" s="1" t="s">
        <v>9422</v>
      </c>
    </row>
    <row r="8617" spans="1:4" ht="72.5" x14ac:dyDescent="0.35">
      <c r="A8617" s="5" t="s">
        <v>8599</v>
      </c>
      <c r="B8617" s="5" t="s">
        <v>8630</v>
      </c>
      <c r="C8617" s="5"/>
      <c r="D8617" s="1" t="s">
        <v>9448</v>
      </c>
    </row>
    <row r="8618" spans="1:4" ht="58" x14ac:dyDescent="0.35">
      <c r="A8618" s="5" t="s">
        <v>8599</v>
      </c>
      <c r="B8618" s="5" t="s">
        <v>8630</v>
      </c>
      <c r="C8618" s="5"/>
      <c r="D8618" s="1" t="s">
        <v>9446</v>
      </c>
    </row>
    <row r="8619" spans="1:4" ht="58" x14ac:dyDescent="0.35">
      <c r="A8619" s="5" t="s">
        <v>8599</v>
      </c>
      <c r="B8619" s="5" t="s">
        <v>8630</v>
      </c>
      <c r="C8619" s="5"/>
      <c r="D8619" s="1" t="s">
        <v>9447</v>
      </c>
    </row>
    <row r="8620" spans="1:4" ht="58" x14ac:dyDescent="0.35">
      <c r="A8620" s="5" t="s">
        <v>8599</v>
      </c>
      <c r="B8620" s="5" t="s">
        <v>8630</v>
      </c>
      <c r="C8620" s="5"/>
      <c r="D8620" s="1" t="s">
        <v>9444</v>
      </c>
    </row>
    <row r="8621" spans="1:4" ht="58" x14ac:dyDescent="0.35">
      <c r="A8621" s="5" t="s">
        <v>8599</v>
      </c>
      <c r="B8621" s="5" t="s">
        <v>8630</v>
      </c>
      <c r="C8621" s="5"/>
      <c r="D8621" s="1" t="s">
        <v>9441</v>
      </c>
    </row>
    <row r="8622" spans="1:4" ht="58" x14ac:dyDescent="0.35">
      <c r="A8622" s="5" t="s">
        <v>8599</v>
      </c>
      <c r="B8622" s="5" t="s">
        <v>8630</v>
      </c>
      <c r="C8622" s="5"/>
      <c r="D8622" s="1" t="s">
        <v>9442</v>
      </c>
    </row>
    <row r="8623" spans="1:4" ht="58" x14ac:dyDescent="0.35">
      <c r="A8623" s="5" t="s">
        <v>8599</v>
      </c>
      <c r="B8623" s="5" t="s">
        <v>8630</v>
      </c>
      <c r="C8623" s="5"/>
      <c r="D8623" s="1" t="s">
        <v>9445</v>
      </c>
    </row>
    <row r="8624" spans="1:4" ht="72.5" x14ac:dyDescent="0.35">
      <c r="A8624" s="5" t="s">
        <v>8599</v>
      </c>
      <c r="B8624" s="5" t="s">
        <v>8630</v>
      </c>
      <c r="C8624" s="5"/>
      <c r="D8624" s="1" t="s">
        <v>9443</v>
      </c>
    </row>
    <row r="8625" spans="1:4" ht="72.5" x14ac:dyDescent="0.35">
      <c r="A8625" s="5" t="s">
        <v>8599</v>
      </c>
      <c r="B8625" s="5" t="s">
        <v>8630</v>
      </c>
      <c r="C8625" s="5"/>
      <c r="D8625" s="1" t="s">
        <v>9449</v>
      </c>
    </row>
    <row r="8626" spans="1:4" ht="58" x14ac:dyDescent="0.35">
      <c r="A8626" s="5" t="s">
        <v>8599</v>
      </c>
      <c r="B8626" s="5" t="s">
        <v>8630</v>
      </c>
      <c r="C8626" s="5"/>
      <c r="D8626" s="1" t="s">
        <v>9455</v>
      </c>
    </row>
    <row r="8627" spans="1:4" ht="72.5" x14ac:dyDescent="0.35">
      <c r="A8627" s="5" t="s">
        <v>8599</v>
      </c>
      <c r="B8627" s="5" t="s">
        <v>8630</v>
      </c>
      <c r="C8627" s="5"/>
      <c r="D8627" s="1" t="s">
        <v>9456</v>
      </c>
    </row>
    <row r="8628" spans="1:4" ht="72.5" x14ac:dyDescent="0.35">
      <c r="A8628" s="5" t="s">
        <v>8599</v>
      </c>
      <c r="B8628" s="5" t="s">
        <v>8630</v>
      </c>
      <c r="C8628" s="5"/>
      <c r="D8628" s="1" t="s">
        <v>9457</v>
      </c>
    </row>
    <row r="8629" spans="1:4" ht="58" x14ac:dyDescent="0.35">
      <c r="A8629" s="5" t="s">
        <v>8599</v>
      </c>
      <c r="B8629" s="5" t="s">
        <v>8630</v>
      </c>
      <c r="C8629" s="5"/>
      <c r="D8629" s="1" t="s">
        <v>9458</v>
      </c>
    </row>
    <row r="8630" spans="1:4" ht="72.5" x14ac:dyDescent="0.35">
      <c r="A8630" s="5" t="s">
        <v>8599</v>
      </c>
      <c r="B8630" s="5" t="s">
        <v>8630</v>
      </c>
      <c r="C8630" s="5"/>
      <c r="D8630" s="1" t="s">
        <v>9459</v>
      </c>
    </row>
    <row r="8631" spans="1:4" ht="72.5" x14ac:dyDescent="0.35">
      <c r="A8631" s="5" t="s">
        <v>8599</v>
      </c>
      <c r="B8631" s="5" t="s">
        <v>8630</v>
      </c>
      <c r="C8631" s="5"/>
      <c r="D8631" s="1" t="s">
        <v>9460</v>
      </c>
    </row>
    <row r="8632" spans="1:4" ht="58" x14ac:dyDescent="0.35">
      <c r="A8632" s="5" t="s">
        <v>8599</v>
      </c>
      <c r="B8632" s="5" t="s">
        <v>8630</v>
      </c>
      <c r="C8632" s="5"/>
      <c r="D8632" s="1" t="s">
        <v>8646</v>
      </c>
    </row>
    <row r="8633" spans="1:4" ht="72.5" x14ac:dyDescent="0.35">
      <c r="A8633" s="5" t="s">
        <v>8599</v>
      </c>
      <c r="B8633" s="5" t="s">
        <v>8630</v>
      </c>
      <c r="C8633" s="5"/>
      <c r="D8633" s="1" t="s">
        <v>8647</v>
      </c>
    </row>
    <row r="8634" spans="1:4" ht="58" x14ac:dyDescent="0.35">
      <c r="A8634" s="5" t="s">
        <v>8599</v>
      </c>
      <c r="B8634" s="5" t="s">
        <v>8630</v>
      </c>
      <c r="C8634" s="5"/>
      <c r="D8634" s="1" t="s">
        <v>8648</v>
      </c>
    </row>
    <row r="8635" spans="1:4" ht="58" x14ac:dyDescent="0.35">
      <c r="A8635" s="5" t="s">
        <v>8599</v>
      </c>
      <c r="B8635" s="5" t="s">
        <v>8630</v>
      </c>
      <c r="C8635" s="5"/>
      <c r="D8635" s="1" t="s">
        <v>8649</v>
      </c>
    </row>
    <row r="8636" spans="1:4" ht="58" x14ac:dyDescent="0.35">
      <c r="A8636" s="5" t="s">
        <v>8599</v>
      </c>
      <c r="B8636" s="5" t="s">
        <v>8630</v>
      </c>
      <c r="C8636" s="5"/>
      <c r="D8636" s="1" t="s">
        <v>8650</v>
      </c>
    </row>
    <row r="8637" spans="1:4" ht="72.5" x14ac:dyDescent="0.35">
      <c r="A8637" s="5" t="s">
        <v>8599</v>
      </c>
      <c r="B8637" s="5" t="s">
        <v>8630</v>
      </c>
      <c r="C8637" s="5"/>
      <c r="D8637" s="1" t="s">
        <v>9461</v>
      </c>
    </row>
    <row r="8638" spans="1:4" ht="72.5" x14ac:dyDescent="0.35">
      <c r="A8638" s="5" t="s">
        <v>8599</v>
      </c>
      <c r="B8638" s="5" t="s">
        <v>8630</v>
      </c>
      <c r="C8638" s="5"/>
      <c r="D8638" s="1" t="s">
        <v>9462</v>
      </c>
    </row>
    <row r="8639" spans="1:4" ht="72.5" x14ac:dyDescent="0.35">
      <c r="A8639" s="5" t="s">
        <v>8599</v>
      </c>
      <c r="B8639" s="5" t="s">
        <v>8630</v>
      </c>
      <c r="C8639" s="5"/>
      <c r="D8639" s="1" t="s">
        <v>9463</v>
      </c>
    </row>
    <row r="8640" spans="1:4" ht="72.5" x14ac:dyDescent="0.35">
      <c r="A8640" s="5" t="s">
        <v>8599</v>
      </c>
      <c r="B8640" s="5" t="s">
        <v>8630</v>
      </c>
      <c r="C8640" s="5"/>
      <c r="D8640" s="1" t="s">
        <v>9464</v>
      </c>
    </row>
    <row r="8641" spans="1:4" ht="58" x14ac:dyDescent="0.35">
      <c r="A8641" s="5" t="s">
        <v>8599</v>
      </c>
      <c r="B8641" s="5" t="s">
        <v>8630</v>
      </c>
      <c r="C8641" s="5"/>
      <c r="D8641" s="1" t="s">
        <v>8651</v>
      </c>
    </row>
    <row r="8642" spans="1:4" ht="72.5" x14ac:dyDescent="0.35">
      <c r="A8642" s="5" t="s">
        <v>8599</v>
      </c>
      <c r="B8642" s="5" t="s">
        <v>8630</v>
      </c>
      <c r="C8642" s="5"/>
      <c r="D8642" s="1" t="s">
        <v>8652</v>
      </c>
    </row>
    <row r="8643" spans="1:4" ht="72.5" x14ac:dyDescent="0.35">
      <c r="A8643" s="5" t="s">
        <v>8599</v>
      </c>
      <c r="B8643" s="5" t="s">
        <v>8630</v>
      </c>
      <c r="C8643" s="5"/>
      <c r="D8643" s="1" t="s">
        <v>8653</v>
      </c>
    </row>
    <row r="8644" spans="1:4" ht="58" x14ac:dyDescent="0.35">
      <c r="A8644" s="5" t="s">
        <v>8599</v>
      </c>
      <c r="B8644" s="5" t="s">
        <v>8630</v>
      </c>
      <c r="C8644" s="5"/>
      <c r="D8644" s="1" t="s">
        <v>8654</v>
      </c>
    </row>
    <row r="8645" spans="1:4" ht="58" x14ac:dyDescent="0.35">
      <c r="A8645" s="5" t="s">
        <v>8599</v>
      </c>
      <c r="B8645" s="5" t="s">
        <v>8630</v>
      </c>
      <c r="C8645" s="5"/>
      <c r="D8645" s="1" t="s">
        <v>8655</v>
      </c>
    </row>
    <row r="8646" spans="1:4" ht="58" x14ac:dyDescent="0.35">
      <c r="A8646" s="5" t="s">
        <v>8599</v>
      </c>
      <c r="B8646" s="5" t="s">
        <v>8630</v>
      </c>
      <c r="C8646" s="5"/>
      <c r="D8646" s="1" t="s">
        <v>8656</v>
      </c>
    </row>
    <row r="8647" spans="1:4" ht="58" x14ac:dyDescent="0.35">
      <c r="A8647" s="5" t="s">
        <v>8599</v>
      </c>
      <c r="B8647" s="5" t="s">
        <v>8630</v>
      </c>
      <c r="C8647" s="5"/>
      <c r="D8647" s="1" t="s">
        <v>8657</v>
      </c>
    </row>
    <row r="8648" spans="1:4" ht="58" x14ac:dyDescent="0.35">
      <c r="A8648" s="5" t="s">
        <v>8599</v>
      </c>
      <c r="B8648" s="5" t="s">
        <v>8630</v>
      </c>
      <c r="C8648" s="5"/>
      <c r="D8648" s="1" t="s">
        <v>9472</v>
      </c>
    </row>
    <row r="8649" spans="1:4" ht="58" x14ac:dyDescent="0.35">
      <c r="A8649" s="5" t="s">
        <v>8599</v>
      </c>
      <c r="B8649" s="5" t="s">
        <v>8630</v>
      </c>
      <c r="C8649" s="5"/>
      <c r="D8649" s="1" t="s">
        <v>9473</v>
      </c>
    </row>
    <row r="8650" spans="1:4" ht="58" x14ac:dyDescent="0.35">
      <c r="A8650" s="5" t="s">
        <v>8599</v>
      </c>
      <c r="B8650" s="5" t="s">
        <v>8630</v>
      </c>
      <c r="C8650" s="5"/>
      <c r="D8650" s="1" t="s">
        <v>9474</v>
      </c>
    </row>
    <row r="8651" spans="1:4" ht="58" x14ac:dyDescent="0.35">
      <c r="A8651" s="5" t="s">
        <v>8599</v>
      </c>
      <c r="B8651" s="5" t="s">
        <v>8630</v>
      </c>
      <c r="C8651" s="5"/>
      <c r="D8651" s="1" t="s">
        <v>9475</v>
      </c>
    </row>
    <row r="8652" spans="1:4" ht="58" x14ac:dyDescent="0.35">
      <c r="A8652" s="5" t="s">
        <v>8599</v>
      </c>
      <c r="B8652" s="5" t="s">
        <v>8630</v>
      </c>
      <c r="C8652" s="5"/>
      <c r="D8652" s="1" t="s">
        <v>8658</v>
      </c>
    </row>
    <row r="8653" spans="1:4" ht="58" x14ac:dyDescent="0.35">
      <c r="A8653" s="5" t="s">
        <v>8599</v>
      </c>
      <c r="B8653" s="5" t="s">
        <v>8630</v>
      </c>
      <c r="C8653" s="5"/>
      <c r="D8653" s="1" t="s">
        <v>8659</v>
      </c>
    </row>
    <row r="8654" spans="1:4" ht="58" x14ac:dyDescent="0.35">
      <c r="A8654" s="5" t="s">
        <v>8599</v>
      </c>
      <c r="B8654" s="5" t="s">
        <v>8630</v>
      </c>
      <c r="C8654" s="5"/>
      <c r="D8654" s="1" t="s">
        <v>8660</v>
      </c>
    </row>
    <row r="8655" spans="1:4" ht="58" x14ac:dyDescent="0.35">
      <c r="A8655" s="5" t="s">
        <v>8599</v>
      </c>
      <c r="B8655" s="5" t="s">
        <v>8630</v>
      </c>
      <c r="C8655" s="5"/>
      <c r="D8655" s="1" t="s">
        <v>8661</v>
      </c>
    </row>
    <row r="8656" spans="1:4" ht="58" x14ac:dyDescent="0.35">
      <c r="A8656" s="5" t="s">
        <v>8599</v>
      </c>
      <c r="B8656" s="5" t="s">
        <v>8630</v>
      </c>
      <c r="C8656" s="5"/>
      <c r="D8656" s="1" t="s">
        <v>8662</v>
      </c>
    </row>
    <row r="8657" spans="1:4" ht="58" x14ac:dyDescent="0.35">
      <c r="A8657" s="5" t="s">
        <v>8599</v>
      </c>
      <c r="B8657" s="5" t="s">
        <v>8630</v>
      </c>
      <c r="C8657" s="5"/>
      <c r="D8657" s="1" t="s">
        <v>8663</v>
      </c>
    </row>
    <row r="8658" spans="1:4" ht="58" x14ac:dyDescent="0.35">
      <c r="A8658" s="5" t="s">
        <v>8599</v>
      </c>
      <c r="B8658" s="5" t="s">
        <v>8630</v>
      </c>
      <c r="C8658" s="5"/>
      <c r="D8658" s="1" t="s">
        <v>8664</v>
      </c>
    </row>
    <row r="8659" spans="1:4" ht="58" x14ac:dyDescent="0.35">
      <c r="A8659" s="5" t="s">
        <v>8599</v>
      </c>
      <c r="B8659" s="5" t="s">
        <v>8630</v>
      </c>
      <c r="C8659" s="5"/>
      <c r="D8659" s="1" t="s">
        <v>8665</v>
      </c>
    </row>
    <row r="8660" spans="1:4" ht="58" x14ac:dyDescent="0.35">
      <c r="A8660" s="5" t="s">
        <v>8599</v>
      </c>
      <c r="B8660" s="5" t="s">
        <v>8630</v>
      </c>
      <c r="C8660" s="5"/>
      <c r="D8660" s="1" t="s">
        <v>8666</v>
      </c>
    </row>
    <row r="8661" spans="1:4" ht="58" x14ac:dyDescent="0.35">
      <c r="A8661" s="5" t="s">
        <v>8599</v>
      </c>
      <c r="B8661" s="5" t="s">
        <v>8630</v>
      </c>
      <c r="C8661" s="5"/>
      <c r="D8661" s="1" t="s">
        <v>8667</v>
      </c>
    </row>
    <row r="8662" spans="1:4" ht="58" x14ac:dyDescent="0.35">
      <c r="A8662" s="5" t="s">
        <v>8599</v>
      </c>
      <c r="B8662" s="5" t="s">
        <v>8630</v>
      </c>
      <c r="C8662" s="5"/>
      <c r="D8662" s="1" t="s">
        <v>9476</v>
      </c>
    </row>
    <row r="8663" spans="1:4" ht="72.5" x14ac:dyDescent="0.35">
      <c r="A8663" s="5" t="s">
        <v>8599</v>
      </c>
      <c r="B8663" s="5" t="s">
        <v>8630</v>
      </c>
      <c r="C8663" s="5"/>
      <c r="D8663" s="1" t="s">
        <v>9477</v>
      </c>
    </row>
    <row r="8664" spans="1:4" ht="58" x14ac:dyDescent="0.35">
      <c r="A8664" s="5" t="s">
        <v>8599</v>
      </c>
      <c r="B8664" s="5" t="s">
        <v>8630</v>
      </c>
      <c r="C8664" s="5"/>
      <c r="D8664" s="1" t="s">
        <v>9478</v>
      </c>
    </row>
    <row r="8665" spans="1:4" ht="72.5" x14ac:dyDescent="0.35">
      <c r="A8665" s="5" t="s">
        <v>8599</v>
      </c>
      <c r="B8665" s="5" t="s">
        <v>8630</v>
      </c>
      <c r="C8665" s="5"/>
      <c r="D8665" s="1" t="s">
        <v>9479</v>
      </c>
    </row>
    <row r="8666" spans="1:4" ht="58" x14ac:dyDescent="0.35">
      <c r="A8666" s="5" t="s">
        <v>8599</v>
      </c>
      <c r="B8666" s="5" t="s">
        <v>8630</v>
      </c>
      <c r="C8666" s="5"/>
      <c r="D8666" s="1" t="s">
        <v>8668</v>
      </c>
    </row>
    <row r="8667" spans="1:4" ht="58" x14ac:dyDescent="0.35">
      <c r="A8667" s="5" t="s">
        <v>8599</v>
      </c>
      <c r="B8667" s="5" t="s">
        <v>8630</v>
      </c>
      <c r="C8667" s="5"/>
      <c r="D8667" s="1" t="s">
        <v>8669</v>
      </c>
    </row>
    <row r="8668" spans="1:4" ht="72.5" x14ac:dyDescent="0.35">
      <c r="A8668" s="5" t="s">
        <v>8599</v>
      </c>
      <c r="B8668" s="5" t="s">
        <v>8630</v>
      </c>
      <c r="C8668" s="5"/>
      <c r="D8668" s="1" t="s">
        <v>9480</v>
      </c>
    </row>
    <row r="8669" spans="1:4" ht="58" x14ac:dyDescent="0.35">
      <c r="A8669" s="5" t="s">
        <v>8599</v>
      </c>
      <c r="B8669" s="5" t="s">
        <v>8630</v>
      </c>
      <c r="C8669" s="5"/>
      <c r="D8669" s="1" t="s">
        <v>8670</v>
      </c>
    </row>
    <row r="8670" spans="1:4" ht="87" x14ac:dyDescent="0.35">
      <c r="A8670" s="5" t="s">
        <v>8599</v>
      </c>
      <c r="B8670" s="5" t="s">
        <v>8630</v>
      </c>
      <c r="C8670" s="5"/>
      <c r="D8670" s="1" t="s">
        <v>9481</v>
      </c>
    </row>
    <row r="8671" spans="1:4" ht="72.5" x14ac:dyDescent="0.35">
      <c r="A8671" s="5" t="s">
        <v>8599</v>
      </c>
      <c r="B8671" s="5" t="s">
        <v>8630</v>
      </c>
      <c r="C8671" s="5"/>
      <c r="D8671" s="1" t="s">
        <v>8671</v>
      </c>
    </row>
    <row r="8672" spans="1:4" ht="72.5" x14ac:dyDescent="0.35">
      <c r="A8672" s="5" t="s">
        <v>8599</v>
      </c>
      <c r="B8672" s="5" t="s">
        <v>8630</v>
      </c>
      <c r="C8672" s="5"/>
      <c r="D8672" s="1" t="s">
        <v>9482</v>
      </c>
    </row>
    <row r="8673" spans="1:4" ht="58" x14ac:dyDescent="0.35">
      <c r="A8673" s="5" t="s">
        <v>8599</v>
      </c>
      <c r="B8673" s="5" t="s">
        <v>8630</v>
      </c>
      <c r="C8673" s="5"/>
      <c r="D8673" s="1" t="s">
        <v>8672</v>
      </c>
    </row>
    <row r="8674" spans="1:4" ht="87" x14ac:dyDescent="0.35">
      <c r="A8674" s="5" t="s">
        <v>8599</v>
      </c>
      <c r="B8674" s="5" t="s">
        <v>8630</v>
      </c>
      <c r="C8674" s="5"/>
      <c r="D8674" s="1" t="s">
        <v>9483</v>
      </c>
    </row>
    <row r="8675" spans="1:4" ht="87" x14ac:dyDescent="0.35">
      <c r="A8675" s="5" t="s">
        <v>8599</v>
      </c>
      <c r="B8675" s="5" t="s">
        <v>8630</v>
      </c>
      <c r="C8675" s="5"/>
      <c r="D8675" s="1" t="s">
        <v>8673</v>
      </c>
    </row>
    <row r="8676" spans="1:4" ht="87" x14ac:dyDescent="0.35">
      <c r="A8676" s="5" t="s">
        <v>8599</v>
      </c>
      <c r="B8676" s="5" t="s">
        <v>8630</v>
      </c>
      <c r="C8676" s="5"/>
      <c r="D8676" s="1" t="s">
        <v>9484</v>
      </c>
    </row>
    <row r="8677" spans="1:4" ht="72.5" x14ac:dyDescent="0.35">
      <c r="A8677" s="5" t="s">
        <v>8599</v>
      </c>
      <c r="B8677" s="5" t="s">
        <v>8630</v>
      </c>
      <c r="C8677" s="5"/>
      <c r="D8677" s="1" t="s">
        <v>8674</v>
      </c>
    </row>
    <row r="8678" spans="1:4" ht="87" x14ac:dyDescent="0.35">
      <c r="A8678" s="5" t="s">
        <v>8599</v>
      </c>
      <c r="B8678" s="5" t="s">
        <v>8630</v>
      </c>
      <c r="C8678" s="5"/>
      <c r="D8678" s="1" t="s">
        <v>8675</v>
      </c>
    </row>
    <row r="8679" spans="1:4" ht="87" x14ac:dyDescent="0.35">
      <c r="A8679" s="5" t="s">
        <v>8599</v>
      </c>
      <c r="B8679" s="5" t="s">
        <v>8630</v>
      </c>
      <c r="C8679" s="5"/>
      <c r="D8679" s="1" t="s">
        <v>9485</v>
      </c>
    </row>
    <row r="8680" spans="1:4" ht="72.5" x14ac:dyDescent="0.35">
      <c r="A8680" s="5" t="s">
        <v>8599</v>
      </c>
      <c r="B8680" s="5" t="s">
        <v>8630</v>
      </c>
      <c r="C8680" s="5"/>
      <c r="D8680" s="1" t="s">
        <v>8676</v>
      </c>
    </row>
    <row r="8681" spans="1:4" ht="72.5" x14ac:dyDescent="0.35">
      <c r="A8681" s="5" t="s">
        <v>8599</v>
      </c>
      <c r="B8681" s="5" t="s">
        <v>8630</v>
      </c>
      <c r="C8681" s="5"/>
      <c r="D8681" s="1" t="s">
        <v>8677</v>
      </c>
    </row>
    <row r="8682" spans="1:4" ht="72.5" x14ac:dyDescent="0.35">
      <c r="A8682" s="5" t="s">
        <v>8599</v>
      </c>
      <c r="B8682" s="5" t="s">
        <v>8630</v>
      </c>
      <c r="C8682" s="5"/>
      <c r="D8682" s="1" t="s">
        <v>8678</v>
      </c>
    </row>
    <row r="8683" spans="1:4" ht="87" x14ac:dyDescent="0.35">
      <c r="A8683" s="5" t="s">
        <v>8599</v>
      </c>
      <c r="B8683" s="5" t="s">
        <v>8630</v>
      </c>
      <c r="C8683" s="5"/>
      <c r="D8683" s="1" t="s">
        <v>9486</v>
      </c>
    </row>
    <row r="8684" spans="1:4" ht="101.5" x14ac:dyDescent="0.35">
      <c r="A8684" s="5" t="s">
        <v>8599</v>
      </c>
      <c r="B8684" s="5" t="s">
        <v>8630</v>
      </c>
      <c r="C8684" s="5"/>
      <c r="D8684" s="1" t="s">
        <v>9487</v>
      </c>
    </row>
    <row r="8685" spans="1:4" ht="101.5" x14ac:dyDescent="0.35">
      <c r="A8685" s="5" t="s">
        <v>8599</v>
      </c>
      <c r="B8685" s="5" t="s">
        <v>8630</v>
      </c>
      <c r="C8685" s="5"/>
      <c r="D8685" s="1" t="s">
        <v>9488</v>
      </c>
    </row>
    <row r="8686" spans="1:4" ht="87" x14ac:dyDescent="0.35">
      <c r="A8686" s="5" t="s">
        <v>8599</v>
      </c>
      <c r="B8686" s="5" t="s">
        <v>8630</v>
      </c>
      <c r="C8686" s="5"/>
      <c r="D8686" s="1" t="s">
        <v>9489</v>
      </c>
    </row>
    <row r="8687" spans="1:4" ht="101.5" x14ac:dyDescent="0.35">
      <c r="A8687" s="5" t="s">
        <v>8599</v>
      </c>
      <c r="B8687" s="5" t="s">
        <v>8630</v>
      </c>
      <c r="C8687" s="5"/>
      <c r="D8687" s="1" t="s">
        <v>9490</v>
      </c>
    </row>
    <row r="8688" spans="1:4" ht="87" x14ac:dyDescent="0.35">
      <c r="A8688" s="5" t="s">
        <v>8599</v>
      </c>
      <c r="B8688" s="5" t="s">
        <v>8630</v>
      </c>
      <c r="C8688" s="5"/>
      <c r="D8688" s="1" t="s">
        <v>9491</v>
      </c>
    </row>
    <row r="8689" spans="1:4" ht="72.5" x14ac:dyDescent="0.35">
      <c r="A8689" s="5" t="s">
        <v>8599</v>
      </c>
      <c r="B8689" s="5" t="s">
        <v>8630</v>
      </c>
      <c r="C8689" s="5"/>
      <c r="D8689" s="1" t="s">
        <v>8679</v>
      </c>
    </row>
    <row r="8690" spans="1:4" ht="72.5" x14ac:dyDescent="0.35">
      <c r="A8690" s="5" t="s">
        <v>8599</v>
      </c>
      <c r="B8690" s="5" t="s">
        <v>8630</v>
      </c>
      <c r="C8690" s="5"/>
      <c r="D8690" s="1" t="s">
        <v>8680</v>
      </c>
    </row>
    <row r="8691" spans="1:4" ht="72.5" x14ac:dyDescent="0.35">
      <c r="A8691" s="5" t="s">
        <v>8599</v>
      </c>
      <c r="B8691" s="5" t="s">
        <v>8630</v>
      </c>
      <c r="C8691" s="5"/>
      <c r="D8691" s="1" t="s">
        <v>8681</v>
      </c>
    </row>
    <row r="8692" spans="1:4" ht="87" x14ac:dyDescent="0.35">
      <c r="A8692" s="5" t="s">
        <v>8599</v>
      </c>
      <c r="B8692" s="5" t="s">
        <v>8630</v>
      </c>
      <c r="C8692" s="5"/>
      <c r="D8692" s="1" t="s">
        <v>9492</v>
      </c>
    </row>
    <row r="8693" spans="1:4" ht="72.5" x14ac:dyDescent="0.35">
      <c r="A8693" s="5" t="s">
        <v>8599</v>
      </c>
      <c r="B8693" s="5" t="s">
        <v>8630</v>
      </c>
      <c r="C8693" s="5"/>
      <c r="D8693" s="1" t="s">
        <v>8682</v>
      </c>
    </row>
    <row r="8694" spans="1:4" ht="72.5" x14ac:dyDescent="0.35">
      <c r="A8694" s="5" t="s">
        <v>8599</v>
      </c>
      <c r="B8694" s="5" t="s">
        <v>8630</v>
      </c>
      <c r="C8694" s="5"/>
      <c r="D8694" s="1" t="s">
        <v>8683</v>
      </c>
    </row>
    <row r="8695" spans="1:4" ht="72.5" x14ac:dyDescent="0.35">
      <c r="A8695" s="5" t="s">
        <v>8599</v>
      </c>
      <c r="B8695" s="5" t="s">
        <v>8630</v>
      </c>
      <c r="C8695" s="5"/>
      <c r="D8695" s="1" t="s">
        <v>8684</v>
      </c>
    </row>
    <row r="8696" spans="1:4" ht="87" x14ac:dyDescent="0.35">
      <c r="A8696" s="5" t="s">
        <v>8599</v>
      </c>
      <c r="B8696" s="5" t="s">
        <v>8630</v>
      </c>
      <c r="C8696" s="5"/>
      <c r="D8696" s="1" t="s">
        <v>8685</v>
      </c>
    </row>
    <row r="8697" spans="1:4" ht="87" x14ac:dyDescent="0.35">
      <c r="A8697" s="5" t="s">
        <v>8599</v>
      </c>
      <c r="B8697" s="5" t="s">
        <v>8630</v>
      </c>
      <c r="C8697" s="5"/>
      <c r="D8697" s="1" t="s">
        <v>9493</v>
      </c>
    </row>
    <row r="8698" spans="1:4" ht="72.5" x14ac:dyDescent="0.35">
      <c r="A8698" s="5" t="s">
        <v>8599</v>
      </c>
      <c r="B8698" s="5" t="s">
        <v>8630</v>
      </c>
      <c r="C8698" s="5"/>
      <c r="D8698" s="1" t="s">
        <v>8686</v>
      </c>
    </row>
    <row r="8699" spans="1:4" ht="72.5" x14ac:dyDescent="0.35">
      <c r="A8699" s="5" t="s">
        <v>8599</v>
      </c>
      <c r="B8699" s="5" t="s">
        <v>8630</v>
      </c>
      <c r="C8699" s="5"/>
      <c r="D8699" s="1" t="s">
        <v>8687</v>
      </c>
    </row>
    <row r="8700" spans="1:4" ht="72.5" x14ac:dyDescent="0.35">
      <c r="A8700" s="5" t="s">
        <v>8599</v>
      </c>
      <c r="B8700" s="5" t="s">
        <v>8630</v>
      </c>
      <c r="C8700" s="5"/>
      <c r="D8700" s="1" t="s">
        <v>8688</v>
      </c>
    </row>
    <row r="8701" spans="1:4" ht="87" x14ac:dyDescent="0.35">
      <c r="A8701" s="5" t="s">
        <v>8599</v>
      </c>
      <c r="B8701" s="5" t="s">
        <v>8630</v>
      </c>
      <c r="C8701" s="5"/>
      <c r="D8701" s="1" t="s">
        <v>9494</v>
      </c>
    </row>
    <row r="8702" spans="1:4" ht="72.5" x14ac:dyDescent="0.35">
      <c r="A8702" s="5" t="s">
        <v>8599</v>
      </c>
      <c r="B8702" s="5" t="s">
        <v>8630</v>
      </c>
      <c r="C8702" s="5"/>
      <c r="D8702" s="1" t="s">
        <v>8689</v>
      </c>
    </row>
    <row r="8703" spans="1:4" ht="72.5" x14ac:dyDescent="0.35">
      <c r="A8703" s="5" t="s">
        <v>8599</v>
      </c>
      <c r="B8703" s="5" t="s">
        <v>8630</v>
      </c>
      <c r="C8703" s="5"/>
      <c r="D8703" s="1" t="s">
        <v>8690</v>
      </c>
    </row>
    <row r="8704" spans="1:4" ht="72.5" x14ac:dyDescent="0.35">
      <c r="A8704" s="5" t="s">
        <v>8599</v>
      </c>
      <c r="B8704" s="5" t="s">
        <v>8630</v>
      </c>
      <c r="C8704" s="5"/>
      <c r="D8704" s="1" t="s">
        <v>8691</v>
      </c>
    </row>
    <row r="8705" spans="1:4" ht="87" x14ac:dyDescent="0.35">
      <c r="A8705" s="5" t="s">
        <v>8599</v>
      </c>
      <c r="B8705" s="5" t="s">
        <v>8630</v>
      </c>
      <c r="C8705" s="5"/>
      <c r="D8705" s="1" t="s">
        <v>9495</v>
      </c>
    </row>
    <row r="8706" spans="1:4" ht="72.5" x14ac:dyDescent="0.35">
      <c r="A8706" s="5" t="s">
        <v>8599</v>
      </c>
      <c r="B8706" s="5" t="s">
        <v>8630</v>
      </c>
      <c r="C8706" s="5"/>
      <c r="D8706" s="1" t="s">
        <v>8692</v>
      </c>
    </row>
    <row r="8707" spans="1:4" ht="87" x14ac:dyDescent="0.35">
      <c r="A8707" s="5" t="s">
        <v>8599</v>
      </c>
      <c r="B8707" s="5" t="s">
        <v>8630</v>
      </c>
      <c r="C8707" s="5"/>
      <c r="D8707" s="1" t="s">
        <v>9496</v>
      </c>
    </row>
    <row r="8708" spans="1:4" ht="72.5" x14ac:dyDescent="0.35">
      <c r="A8708" s="5" t="s">
        <v>8599</v>
      </c>
      <c r="B8708" s="5" t="s">
        <v>8630</v>
      </c>
      <c r="C8708" s="5"/>
      <c r="D8708" s="1" t="s">
        <v>8693</v>
      </c>
    </row>
    <row r="8709" spans="1:4" ht="72.5" x14ac:dyDescent="0.35">
      <c r="A8709" s="5" t="s">
        <v>8599</v>
      </c>
      <c r="B8709" s="5" t="s">
        <v>8630</v>
      </c>
      <c r="C8709" s="5"/>
      <c r="D8709" s="1" t="s">
        <v>8694</v>
      </c>
    </row>
    <row r="8710" spans="1:4" ht="72.5" x14ac:dyDescent="0.35">
      <c r="A8710" s="5" t="s">
        <v>8599</v>
      </c>
      <c r="B8710" s="5" t="s">
        <v>8630</v>
      </c>
      <c r="C8710" s="5"/>
      <c r="D8710" s="1" t="s">
        <v>8695</v>
      </c>
    </row>
    <row r="8711" spans="1:4" ht="87" x14ac:dyDescent="0.35">
      <c r="A8711" s="5" t="s">
        <v>8599</v>
      </c>
      <c r="B8711" s="5" t="s">
        <v>8630</v>
      </c>
      <c r="C8711" s="5"/>
      <c r="D8711" s="1" t="s">
        <v>9497</v>
      </c>
    </row>
    <row r="8712" spans="1:4" ht="72.5" x14ac:dyDescent="0.35">
      <c r="A8712" s="5" t="s">
        <v>8599</v>
      </c>
      <c r="B8712" s="5" t="s">
        <v>8630</v>
      </c>
      <c r="C8712" s="5"/>
      <c r="D8712" s="1" t="s">
        <v>8696</v>
      </c>
    </row>
    <row r="8713" spans="1:4" ht="72.5" x14ac:dyDescent="0.35">
      <c r="A8713" s="5" t="s">
        <v>8599</v>
      </c>
      <c r="B8713" s="5" t="s">
        <v>8630</v>
      </c>
      <c r="C8713" s="5"/>
      <c r="D8713" s="1" t="s">
        <v>8697</v>
      </c>
    </row>
    <row r="8714" spans="1:4" ht="87" x14ac:dyDescent="0.35">
      <c r="A8714" s="5" t="s">
        <v>8599</v>
      </c>
      <c r="B8714" s="5" t="s">
        <v>8630</v>
      </c>
      <c r="C8714" s="5"/>
      <c r="D8714" s="1" t="s">
        <v>9498</v>
      </c>
    </row>
    <row r="8715" spans="1:4" ht="72.5" x14ac:dyDescent="0.35">
      <c r="A8715" s="5" t="s">
        <v>8599</v>
      </c>
      <c r="B8715" s="5" t="s">
        <v>8630</v>
      </c>
      <c r="C8715" s="5"/>
      <c r="D8715" s="1" t="s">
        <v>8698</v>
      </c>
    </row>
    <row r="8716" spans="1:4" ht="72.5" x14ac:dyDescent="0.35">
      <c r="A8716" s="5" t="s">
        <v>8599</v>
      </c>
      <c r="B8716" s="5" t="s">
        <v>8630</v>
      </c>
      <c r="C8716" s="5"/>
      <c r="D8716" s="1" t="s">
        <v>8699</v>
      </c>
    </row>
    <row r="8717" spans="1:4" ht="58" x14ac:dyDescent="0.35">
      <c r="A8717" s="5" t="s">
        <v>8599</v>
      </c>
      <c r="B8717" s="5" t="s">
        <v>8630</v>
      </c>
      <c r="C8717" s="5"/>
      <c r="D8717" s="1" t="s">
        <v>8700</v>
      </c>
    </row>
    <row r="8718" spans="1:4" ht="58" x14ac:dyDescent="0.35">
      <c r="A8718" s="5" t="s">
        <v>8599</v>
      </c>
      <c r="B8718" s="5" t="s">
        <v>8630</v>
      </c>
      <c r="C8718" s="5"/>
      <c r="D8718" s="1" t="s">
        <v>8701</v>
      </c>
    </row>
    <row r="8719" spans="1:4" ht="58" x14ac:dyDescent="0.35">
      <c r="A8719" s="5" t="s">
        <v>8599</v>
      </c>
      <c r="B8719" s="5" t="s">
        <v>8630</v>
      </c>
      <c r="C8719" s="5"/>
      <c r="D8719" s="1" t="s">
        <v>8702</v>
      </c>
    </row>
    <row r="8720" spans="1:4" ht="58" x14ac:dyDescent="0.35">
      <c r="A8720" s="5" t="s">
        <v>8599</v>
      </c>
      <c r="B8720" s="5" t="s">
        <v>8630</v>
      </c>
      <c r="C8720" s="5"/>
      <c r="D8720" s="1" t="s">
        <v>8703</v>
      </c>
    </row>
    <row r="8721" spans="1:4" ht="58" x14ac:dyDescent="0.35">
      <c r="A8721" s="5" t="s">
        <v>8599</v>
      </c>
      <c r="B8721" s="5" t="s">
        <v>8630</v>
      </c>
      <c r="C8721" s="5"/>
      <c r="D8721" s="1" t="s">
        <v>8704</v>
      </c>
    </row>
    <row r="8722" spans="1:4" ht="58" x14ac:dyDescent="0.35">
      <c r="A8722" s="5" t="s">
        <v>8599</v>
      </c>
      <c r="B8722" s="5" t="s">
        <v>8630</v>
      </c>
      <c r="C8722" s="5"/>
      <c r="D8722" s="1" t="s">
        <v>8705</v>
      </c>
    </row>
    <row r="8723" spans="1:4" ht="58" x14ac:dyDescent="0.35">
      <c r="A8723" s="5" t="s">
        <v>8599</v>
      </c>
      <c r="B8723" s="5" t="s">
        <v>8630</v>
      </c>
      <c r="C8723" s="5"/>
      <c r="D8723" s="1" t="s">
        <v>8706</v>
      </c>
    </row>
    <row r="8724" spans="1:4" ht="58" x14ac:dyDescent="0.35">
      <c r="A8724" s="5" t="s">
        <v>8599</v>
      </c>
      <c r="B8724" s="5" t="s">
        <v>8630</v>
      </c>
      <c r="C8724" s="5"/>
      <c r="D8724" s="1" t="s">
        <v>8707</v>
      </c>
    </row>
    <row r="8725" spans="1:4" ht="58" x14ac:dyDescent="0.35">
      <c r="A8725" s="5" t="s">
        <v>8599</v>
      </c>
      <c r="B8725" s="5" t="s">
        <v>8630</v>
      </c>
      <c r="C8725" s="5"/>
      <c r="D8725" s="1" t="s">
        <v>8708</v>
      </c>
    </row>
    <row r="8726" spans="1:4" ht="58" x14ac:dyDescent="0.35">
      <c r="A8726" s="5" t="s">
        <v>8599</v>
      </c>
      <c r="B8726" s="5" t="s">
        <v>8630</v>
      </c>
      <c r="C8726" s="5"/>
      <c r="D8726" s="1" t="s">
        <v>8709</v>
      </c>
    </row>
    <row r="8727" spans="1:4" ht="58" x14ac:dyDescent="0.35">
      <c r="A8727" s="5" t="s">
        <v>8599</v>
      </c>
      <c r="B8727" s="5" t="s">
        <v>8630</v>
      </c>
      <c r="C8727" s="5"/>
      <c r="D8727" s="1" t="s">
        <v>8710</v>
      </c>
    </row>
    <row r="8728" spans="1:4" ht="58" x14ac:dyDescent="0.35">
      <c r="A8728" s="5" t="s">
        <v>8599</v>
      </c>
      <c r="B8728" s="5" t="s">
        <v>8630</v>
      </c>
      <c r="C8728" s="5"/>
      <c r="D8728" s="1" t="s">
        <v>8711</v>
      </c>
    </row>
    <row r="8729" spans="1:4" ht="58" x14ac:dyDescent="0.35">
      <c r="A8729" s="5" t="s">
        <v>8599</v>
      </c>
      <c r="B8729" s="5" t="s">
        <v>8630</v>
      </c>
      <c r="C8729" s="5"/>
      <c r="D8729" s="1" t="s">
        <v>8712</v>
      </c>
    </row>
    <row r="8730" spans="1:4" ht="58" x14ac:dyDescent="0.35">
      <c r="A8730" s="5" t="s">
        <v>8599</v>
      </c>
      <c r="B8730" s="5" t="s">
        <v>8630</v>
      </c>
      <c r="C8730" s="5"/>
      <c r="D8730" s="1" t="s">
        <v>8713</v>
      </c>
    </row>
    <row r="8731" spans="1:4" ht="58" x14ac:dyDescent="0.35">
      <c r="A8731" s="5" t="s">
        <v>8599</v>
      </c>
      <c r="B8731" s="5" t="s">
        <v>8630</v>
      </c>
      <c r="C8731" s="5"/>
      <c r="D8731" s="1" t="s">
        <v>8714</v>
      </c>
    </row>
    <row r="8732" spans="1:4" ht="58" x14ac:dyDescent="0.35">
      <c r="A8732" s="5" t="s">
        <v>8599</v>
      </c>
      <c r="B8732" s="5" t="s">
        <v>8630</v>
      </c>
      <c r="C8732" s="5"/>
      <c r="D8732" s="1" t="s">
        <v>8715</v>
      </c>
    </row>
    <row r="8733" spans="1:4" ht="58" x14ac:dyDescent="0.35">
      <c r="A8733" s="5" t="s">
        <v>8599</v>
      </c>
      <c r="B8733" s="5" t="s">
        <v>8630</v>
      </c>
      <c r="C8733" s="5"/>
      <c r="D8733" s="1" t="s">
        <v>8716</v>
      </c>
    </row>
    <row r="8734" spans="1:4" ht="58" x14ac:dyDescent="0.35">
      <c r="A8734" s="5" t="s">
        <v>8599</v>
      </c>
      <c r="B8734" s="5" t="s">
        <v>8630</v>
      </c>
      <c r="C8734" s="5"/>
      <c r="D8734" s="1" t="s">
        <v>8717</v>
      </c>
    </row>
    <row r="8735" spans="1:4" ht="58" x14ac:dyDescent="0.35">
      <c r="A8735" s="5" t="s">
        <v>8599</v>
      </c>
      <c r="B8735" s="5" t="s">
        <v>8630</v>
      </c>
      <c r="C8735" s="5"/>
      <c r="D8735" s="1" t="s">
        <v>8718</v>
      </c>
    </row>
    <row r="8736" spans="1:4" ht="58" x14ac:dyDescent="0.35">
      <c r="A8736" s="5" t="s">
        <v>8599</v>
      </c>
      <c r="B8736" s="5" t="s">
        <v>8630</v>
      </c>
      <c r="C8736" s="5"/>
      <c r="D8736" s="1" t="s">
        <v>8719</v>
      </c>
    </row>
    <row r="8737" spans="1:4" ht="58" x14ac:dyDescent="0.35">
      <c r="A8737" s="5" t="s">
        <v>8599</v>
      </c>
      <c r="B8737" s="5" t="s">
        <v>8630</v>
      </c>
      <c r="C8737" s="5"/>
      <c r="D8737" s="1" t="s">
        <v>8720</v>
      </c>
    </row>
    <row r="8738" spans="1:4" ht="58" x14ac:dyDescent="0.35">
      <c r="A8738" s="5" t="s">
        <v>8599</v>
      </c>
      <c r="B8738" s="5" t="s">
        <v>8630</v>
      </c>
      <c r="C8738" s="5"/>
      <c r="D8738" s="1" t="s">
        <v>8721</v>
      </c>
    </row>
    <row r="8739" spans="1:4" ht="58" x14ac:dyDescent="0.35">
      <c r="A8739" s="5" t="s">
        <v>8599</v>
      </c>
      <c r="B8739" s="5" t="s">
        <v>8630</v>
      </c>
      <c r="C8739" s="5"/>
      <c r="D8739" s="1" t="s">
        <v>8722</v>
      </c>
    </row>
    <row r="8740" spans="1:4" ht="58" x14ac:dyDescent="0.35">
      <c r="A8740" s="5" t="s">
        <v>8599</v>
      </c>
      <c r="B8740" s="5" t="s">
        <v>8630</v>
      </c>
      <c r="C8740" s="5"/>
      <c r="D8740" s="1" t="s">
        <v>8723</v>
      </c>
    </row>
    <row r="8741" spans="1:4" ht="58" x14ac:dyDescent="0.35">
      <c r="A8741" s="5" t="s">
        <v>8599</v>
      </c>
      <c r="B8741" s="5" t="s">
        <v>8630</v>
      </c>
      <c r="C8741" s="5"/>
      <c r="D8741" s="1" t="s">
        <v>8724</v>
      </c>
    </row>
    <row r="8742" spans="1:4" ht="58" x14ac:dyDescent="0.35">
      <c r="A8742" s="5" t="s">
        <v>8599</v>
      </c>
      <c r="B8742" s="5" t="s">
        <v>8630</v>
      </c>
      <c r="C8742" s="5"/>
      <c r="D8742" s="1" t="s">
        <v>8725</v>
      </c>
    </row>
    <row r="8743" spans="1:4" ht="58" x14ac:dyDescent="0.35">
      <c r="A8743" s="5" t="s">
        <v>8599</v>
      </c>
      <c r="B8743" s="5" t="s">
        <v>8630</v>
      </c>
      <c r="C8743" s="5"/>
      <c r="D8743" s="1" t="s">
        <v>8726</v>
      </c>
    </row>
    <row r="8744" spans="1:4" ht="58" x14ac:dyDescent="0.35">
      <c r="A8744" s="5" t="s">
        <v>8599</v>
      </c>
      <c r="B8744" s="5" t="s">
        <v>8630</v>
      </c>
      <c r="C8744" s="5"/>
      <c r="D8744" s="1" t="s">
        <v>8727</v>
      </c>
    </row>
    <row r="8745" spans="1:4" ht="58" x14ac:dyDescent="0.35">
      <c r="A8745" s="5" t="s">
        <v>8599</v>
      </c>
      <c r="B8745" s="5" t="s">
        <v>8630</v>
      </c>
      <c r="C8745" s="5"/>
      <c r="D8745" s="1" t="s">
        <v>8728</v>
      </c>
    </row>
    <row r="8746" spans="1:4" ht="58" x14ac:dyDescent="0.35">
      <c r="A8746" s="5" t="s">
        <v>8599</v>
      </c>
      <c r="B8746" s="5" t="s">
        <v>8630</v>
      </c>
      <c r="C8746" s="5"/>
      <c r="D8746" s="1" t="s">
        <v>8729</v>
      </c>
    </row>
    <row r="8747" spans="1:4" ht="58" x14ac:dyDescent="0.35">
      <c r="A8747" s="5" t="s">
        <v>8599</v>
      </c>
      <c r="B8747" s="5" t="s">
        <v>8630</v>
      </c>
      <c r="C8747" s="5"/>
      <c r="D8747" s="1" t="s">
        <v>8730</v>
      </c>
    </row>
    <row r="8748" spans="1:4" ht="58" x14ac:dyDescent="0.35">
      <c r="A8748" s="5" t="s">
        <v>8599</v>
      </c>
      <c r="B8748" s="5" t="s">
        <v>8630</v>
      </c>
      <c r="C8748" s="5"/>
      <c r="D8748" s="1" t="s">
        <v>8731</v>
      </c>
    </row>
    <row r="8749" spans="1:4" ht="58" x14ac:dyDescent="0.35">
      <c r="A8749" s="5" t="s">
        <v>8599</v>
      </c>
      <c r="B8749" s="5" t="s">
        <v>8630</v>
      </c>
      <c r="C8749" s="5"/>
      <c r="D8749" s="1" t="s">
        <v>8732</v>
      </c>
    </row>
    <row r="8750" spans="1:4" ht="58" x14ac:dyDescent="0.35">
      <c r="A8750" s="5" t="s">
        <v>8599</v>
      </c>
      <c r="B8750" s="5" t="s">
        <v>8630</v>
      </c>
      <c r="C8750" s="5"/>
      <c r="D8750" s="1" t="s">
        <v>8733</v>
      </c>
    </row>
    <row r="8751" spans="1:4" ht="58" x14ac:dyDescent="0.35">
      <c r="A8751" s="5" t="s">
        <v>8599</v>
      </c>
      <c r="B8751" s="5" t="s">
        <v>8630</v>
      </c>
      <c r="C8751" s="5"/>
      <c r="D8751" s="1" t="s">
        <v>8734</v>
      </c>
    </row>
    <row r="8752" spans="1:4" ht="58" x14ac:dyDescent="0.35">
      <c r="A8752" s="5" t="s">
        <v>8599</v>
      </c>
      <c r="B8752" s="5" t="s">
        <v>8630</v>
      </c>
      <c r="C8752" s="5"/>
      <c r="D8752" s="1" t="s">
        <v>8735</v>
      </c>
    </row>
    <row r="8753" spans="1:4" ht="58" x14ac:dyDescent="0.35">
      <c r="A8753" s="5" t="s">
        <v>8599</v>
      </c>
      <c r="B8753" s="5" t="s">
        <v>8630</v>
      </c>
      <c r="C8753" s="5"/>
      <c r="D8753" s="1" t="s">
        <v>8736</v>
      </c>
    </row>
    <row r="8754" spans="1:4" ht="58" x14ac:dyDescent="0.35">
      <c r="A8754" s="5" t="s">
        <v>8599</v>
      </c>
      <c r="B8754" s="5" t="s">
        <v>8630</v>
      </c>
      <c r="C8754" s="5"/>
      <c r="D8754" s="1" t="s">
        <v>8737</v>
      </c>
    </row>
    <row r="8755" spans="1:4" ht="58" x14ac:dyDescent="0.35">
      <c r="A8755" s="5" t="s">
        <v>8599</v>
      </c>
      <c r="B8755" s="5" t="s">
        <v>8630</v>
      </c>
      <c r="C8755" s="5"/>
      <c r="D8755" s="1" t="s">
        <v>8738</v>
      </c>
    </row>
    <row r="8756" spans="1:4" ht="58" x14ac:dyDescent="0.35">
      <c r="A8756" s="5" t="s">
        <v>8599</v>
      </c>
      <c r="B8756" s="5" t="s">
        <v>8630</v>
      </c>
      <c r="C8756" s="5"/>
      <c r="D8756" s="1" t="s">
        <v>8739</v>
      </c>
    </row>
    <row r="8757" spans="1:4" ht="58" x14ac:dyDescent="0.35">
      <c r="A8757" s="5" t="s">
        <v>8599</v>
      </c>
      <c r="B8757" s="5" t="s">
        <v>8630</v>
      </c>
      <c r="C8757" s="5"/>
      <c r="D8757" s="1" t="s">
        <v>8740</v>
      </c>
    </row>
    <row r="8758" spans="1:4" ht="58" x14ac:dyDescent="0.35">
      <c r="A8758" s="5" t="s">
        <v>8599</v>
      </c>
      <c r="B8758" s="5" t="s">
        <v>8630</v>
      </c>
      <c r="C8758" s="5"/>
      <c r="D8758" s="1" t="s">
        <v>8741</v>
      </c>
    </row>
    <row r="8759" spans="1:4" ht="58" x14ac:dyDescent="0.35">
      <c r="A8759" s="5" t="s">
        <v>8599</v>
      </c>
      <c r="B8759" s="5" t="s">
        <v>8630</v>
      </c>
      <c r="C8759" s="5"/>
      <c r="D8759" s="1" t="s">
        <v>8742</v>
      </c>
    </row>
    <row r="8760" spans="1:4" ht="58" x14ac:dyDescent="0.35">
      <c r="A8760" s="5" t="s">
        <v>8599</v>
      </c>
      <c r="B8760" s="5" t="s">
        <v>8630</v>
      </c>
      <c r="C8760" s="5"/>
      <c r="D8760" s="1" t="s">
        <v>8743</v>
      </c>
    </row>
    <row r="8761" spans="1:4" ht="58" x14ac:dyDescent="0.35">
      <c r="A8761" s="5" t="s">
        <v>8599</v>
      </c>
      <c r="B8761" s="5" t="s">
        <v>8630</v>
      </c>
      <c r="C8761" s="5"/>
      <c r="D8761" s="1" t="s">
        <v>8744</v>
      </c>
    </row>
    <row r="8762" spans="1:4" ht="58" x14ac:dyDescent="0.35">
      <c r="A8762" s="5" t="s">
        <v>8599</v>
      </c>
      <c r="B8762" s="5" t="s">
        <v>8630</v>
      </c>
      <c r="C8762" s="5"/>
      <c r="D8762" s="1" t="s">
        <v>8745</v>
      </c>
    </row>
    <row r="8763" spans="1:4" ht="58" x14ac:dyDescent="0.35">
      <c r="A8763" s="5" t="s">
        <v>8599</v>
      </c>
      <c r="B8763" s="5" t="s">
        <v>8630</v>
      </c>
      <c r="C8763" s="5"/>
      <c r="D8763" s="1" t="s">
        <v>8746</v>
      </c>
    </row>
    <row r="8764" spans="1:4" ht="58" x14ac:dyDescent="0.35">
      <c r="A8764" s="5" t="s">
        <v>8599</v>
      </c>
      <c r="B8764" s="5" t="s">
        <v>8630</v>
      </c>
      <c r="C8764" s="5"/>
      <c r="D8764" s="1" t="s">
        <v>8747</v>
      </c>
    </row>
    <row r="8765" spans="1:4" ht="58" x14ac:dyDescent="0.35">
      <c r="A8765" s="5" t="s">
        <v>8599</v>
      </c>
      <c r="B8765" s="5" t="s">
        <v>8630</v>
      </c>
      <c r="C8765" s="5"/>
      <c r="D8765" s="1" t="s">
        <v>8748</v>
      </c>
    </row>
    <row r="8766" spans="1:4" ht="58" x14ac:dyDescent="0.35">
      <c r="A8766" s="5" t="s">
        <v>8599</v>
      </c>
      <c r="B8766" s="5" t="s">
        <v>8630</v>
      </c>
      <c r="C8766" s="5"/>
      <c r="D8766" s="1" t="s">
        <v>8749</v>
      </c>
    </row>
    <row r="8767" spans="1:4" ht="58" x14ac:dyDescent="0.35">
      <c r="A8767" s="5" t="s">
        <v>8599</v>
      </c>
      <c r="B8767" s="5" t="s">
        <v>8630</v>
      </c>
      <c r="C8767" s="5"/>
      <c r="D8767" s="1" t="s">
        <v>8750</v>
      </c>
    </row>
    <row r="8768" spans="1:4" ht="58" x14ac:dyDescent="0.35">
      <c r="A8768" s="5" t="s">
        <v>8599</v>
      </c>
      <c r="B8768" s="5" t="s">
        <v>8630</v>
      </c>
      <c r="C8768" s="5"/>
      <c r="D8768" s="1" t="s">
        <v>8751</v>
      </c>
    </row>
    <row r="8769" spans="1:4" ht="72.5" x14ac:dyDescent="0.35">
      <c r="A8769" s="5" t="s">
        <v>8599</v>
      </c>
      <c r="B8769" s="5" t="s">
        <v>8630</v>
      </c>
      <c r="C8769" s="5"/>
      <c r="D8769" s="1" t="s">
        <v>8752</v>
      </c>
    </row>
    <row r="8770" spans="1:4" ht="58" x14ac:dyDescent="0.35">
      <c r="A8770" s="5" t="s">
        <v>8599</v>
      </c>
      <c r="B8770" s="5" t="s">
        <v>8630</v>
      </c>
      <c r="C8770" s="5"/>
      <c r="D8770" s="1" t="s">
        <v>8753</v>
      </c>
    </row>
    <row r="8771" spans="1:4" ht="58" x14ac:dyDescent="0.35">
      <c r="A8771" s="5" t="s">
        <v>8599</v>
      </c>
      <c r="B8771" s="5" t="s">
        <v>8630</v>
      </c>
      <c r="C8771" s="5"/>
      <c r="D8771" s="1" t="s">
        <v>8754</v>
      </c>
    </row>
    <row r="8772" spans="1:4" ht="58" x14ac:dyDescent="0.35">
      <c r="A8772" s="5" t="s">
        <v>8599</v>
      </c>
      <c r="B8772" s="5" t="s">
        <v>8630</v>
      </c>
      <c r="C8772" s="5"/>
      <c r="D8772" s="1" t="s">
        <v>8755</v>
      </c>
    </row>
    <row r="8773" spans="1:4" ht="58" x14ac:dyDescent="0.35">
      <c r="A8773" s="5" t="s">
        <v>8599</v>
      </c>
      <c r="B8773" s="5" t="s">
        <v>8630</v>
      </c>
      <c r="C8773" s="5"/>
      <c r="D8773" s="1" t="s">
        <v>8756</v>
      </c>
    </row>
    <row r="8774" spans="1:4" ht="58" x14ac:dyDescent="0.35">
      <c r="A8774" s="5" t="s">
        <v>8599</v>
      </c>
      <c r="B8774" s="5" t="s">
        <v>8630</v>
      </c>
      <c r="C8774" s="5"/>
      <c r="D8774" s="1" t="s">
        <v>8757</v>
      </c>
    </row>
    <row r="8775" spans="1:4" ht="58" x14ac:dyDescent="0.35">
      <c r="A8775" s="5" t="s">
        <v>8599</v>
      </c>
      <c r="B8775" s="5" t="s">
        <v>8630</v>
      </c>
      <c r="C8775" s="5"/>
      <c r="D8775" s="1" t="s">
        <v>8758</v>
      </c>
    </row>
    <row r="8776" spans="1:4" ht="43.5" x14ac:dyDescent="0.35">
      <c r="A8776" s="5" t="s">
        <v>8599</v>
      </c>
      <c r="B8776" s="5" t="s">
        <v>8759</v>
      </c>
      <c r="C8776" s="5"/>
      <c r="D8776" s="1" t="s">
        <v>8760</v>
      </c>
    </row>
    <row r="8777" spans="1:4" ht="43.5" x14ac:dyDescent="0.35">
      <c r="A8777" s="5" t="s">
        <v>8599</v>
      </c>
      <c r="B8777" s="5" t="s">
        <v>8759</v>
      </c>
      <c r="C8777" s="5"/>
      <c r="D8777" s="1" t="s">
        <v>8761</v>
      </c>
    </row>
    <row r="8778" spans="1:4" ht="43.5" x14ac:dyDescent="0.35">
      <c r="A8778" s="5" t="s">
        <v>8599</v>
      </c>
      <c r="B8778" s="5" t="s">
        <v>8759</v>
      </c>
      <c r="C8778" s="5"/>
      <c r="D8778" s="1" t="s">
        <v>9437</v>
      </c>
    </row>
    <row r="8779" spans="1:4" ht="43.5" x14ac:dyDescent="0.35">
      <c r="A8779" s="5" t="s">
        <v>8599</v>
      </c>
      <c r="B8779" s="5" t="s">
        <v>8759</v>
      </c>
      <c r="C8779" s="5"/>
      <c r="D8779" s="1" t="s">
        <v>9438</v>
      </c>
    </row>
    <row r="8780" spans="1:4" ht="43.5" x14ac:dyDescent="0.35">
      <c r="A8780" s="5" t="s">
        <v>8599</v>
      </c>
      <c r="B8780" s="5" t="s">
        <v>8759</v>
      </c>
      <c r="C8780" s="5"/>
      <c r="D8780" s="1" t="s">
        <v>9439</v>
      </c>
    </row>
    <row r="8781" spans="1:4" ht="43.5" x14ac:dyDescent="0.35">
      <c r="A8781" s="5" t="s">
        <v>8599</v>
      </c>
      <c r="B8781" s="5" t="s">
        <v>8759</v>
      </c>
      <c r="C8781" s="5"/>
      <c r="D8781" s="1" t="s">
        <v>9440</v>
      </c>
    </row>
    <row r="8782" spans="1:4" ht="43.5" x14ac:dyDescent="0.35">
      <c r="A8782" s="5" t="s">
        <v>8599</v>
      </c>
      <c r="B8782" s="5" t="s">
        <v>8759</v>
      </c>
      <c r="C8782" s="5"/>
      <c r="D8782" s="1" t="s">
        <v>9423</v>
      </c>
    </row>
    <row r="8783" spans="1:4" ht="43.5" x14ac:dyDescent="0.35">
      <c r="A8783" s="5" t="s">
        <v>8599</v>
      </c>
      <c r="B8783" s="5" t="s">
        <v>8759</v>
      </c>
      <c r="C8783" s="5"/>
      <c r="D8783" s="1" t="s">
        <v>8762</v>
      </c>
    </row>
    <row r="8784" spans="1:4" ht="43.5" x14ac:dyDescent="0.35">
      <c r="A8784" s="5" t="s">
        <v>8599</v>
      </c>
      <c r="B8784" s="5" t="s">
        <v>8759</v>
      </c>
      <c r="C8784" s="5"/>
      <c r="D8784" s="1" t="s">
        <v>8763</v>
      </c>
    </row>
    <row r="8785" spans="1:4" ht="43.5" x14ac:dyDescent="0.35">
      <c r="A8785" s="5" t="s">
        <v>8599</v>
      </c>
      <c r="B8785" s="5" t="s">
        <v>8759</v>
      </c>
      <c r="C8785" s="5"/>
      <c r="D8785" s="1" t="s">
        <v>8764</v>
      </c>
    </row>
    <row r="8786" spans="1:4" ht="43.5" x14ac:dyDescent="0.35">
      <c r="A8786" s="5" t="s">
        <v>8599</v>
      </c>
      <c r="B8786" s="5" t="s">
        <v>8759</v>
      </c>
      <c r="C8786" s="5"/>
      <c r="D8786" s="1" t="s">
        <v>8765</v>
      </c>
    </row>
    <row r="8787" spans="1:4" ht="43.5" x14ac:dyDescent="0.35">
      <c r="A8787" s="5" t="s">
        <v>8599</v>
      </c>
      <c r="B8787" s="5" t="s">
        <v>8759</v>
      </c>
      <c r="C8787" s="5"/>
      <c r="D8787" s="1" t="s">
        <v>8766</v>
      </c>
    </row>
    <row r="8788" spans="1:4" ht="43.5" x14ac:dyDescent="0.35">
      <c r="A8788" s="5" t="s">
        <v>8599</v>
      </c>
      <c r="B8788" s="5" t="s">
        <v>8759</v>
      </c>
      <c r="C8788" s="5"/>
      <c r="D8788" s="1" t="s">
        <v>8767</v>
      </c>
    </row>
    <row r="8789" spans="1:4" ht="43.5" x14ac:dyDescent="0.35">
      <c r="A8789" s="5" t="s">
        <v>8599</v>
      </c>
      <c r="B8789" s="5" t="s">
        <v>8759</v>
      </c>
      <c r="C8789" s="5"/>
      <c r="D8789" s="1" t="s">
        <v>8768</v>
      </c>
    </row>
    <row r="8790" spans="1:4" ht="43.5" x14ac:dyDescent="0.35">
      <c r="A8790" s="5" t="s">
        <v>8599</v>
      </c>
      <c r="B8790" s="5" t="s">
        <v>8759</v>
      </c>
      <c r="C8790" s="5"/>
      <c r="D8790" s="1" t="s">
        <v>8769</v>
      </c>
    </row>
    <row r="8791" spans="1:4" ht="43.5" x14ac:dyDescent="0.35">
      <c r="A8791" s="5" t="s">
        <v>8599</v>
      </c>
      <c r="B8791" s="5" t="s">
        <v>8759</v>
      </c>
      <c r="C8791" s="5"/>
      <c r="D8791" s="1" t="s">
        <v>8770</v>
      </c>
    </row>
    <row r="8792" spans="1:4" ht="43.5" x14ac:dyDescent="0.35">
      <c r="A8792" s="5" t="s">
        <v>8599</v>
      </c>
      <c r="B8792" s="5" t="s">
        <v>8759</v>
      </c>
      <c r="C8792" s="5"/>
      <c r="D8792" s="1" t="s">
        <v>8771</v>
      </c>
    </row>
    <row r="8793" spans="1:4" ht="43.5" x14ac:dyDescent="0.35">
      <c r="A8793" s="5" t="s">
        <v>8599</v>
      </c>
      <c r="B8793" s="5" t="s">
        <v>8759</v>
      </c>
      <c r="C8793" s="5"/>
      <c r="D8793" s="1" t="s">
        <v>8772</v>
      </c>
    </row>
    <row r="8794" spans="1:4" ht="43.5" x14ac:dyDescent="0.35">
      <c r="A8794" s="5" t="s">
        <v>8599</v>
      </c>
      <c r="B8794" s="5" t="s">
        <v>8759</v>
      </c>
      <c r="C8794" s="5"/>
      <c r="D8794" s="1" t="s">
        <v>8773</v>
      </c>
    </row>
    <row r="8795" spans="1:4" ht="43.5" x14ac:dyDescent="0.35">
      <c r="A8795" s="5" t="s">
        <v>8599</v>
      </c>
      <c r="B8795" s="5" t="s">
        <v>8759</v>
      </c>
      <c r="C8795" s="5"/>
      <c r="D8795" s="1" t="s">
        <v>8774</v>
      </c>
    </row>
    <row r="8796" spans="1:4" ht="43.5" x14ac:dyDescent="0.35">
      <c r="A8796" s="5" t="s">
        <v>8599</v>
      </c>
      <c r="B8796" s="5" t="s">
        <v>8759</v>
      </c>
      <c r="C8796" s="5"/>
      <c r="D8796" s="1" t="s">
        <v>8775</v>
      </c>
    </row>
    <row r="8797" spans="1:4" ht="29" x14ac:dyDescent="0.35">
      <c r="A8797" s="5" t="s">
        <v>8599</v>
      </c>
      <c r="B8797" s="5" t="s">
        <v>8776</v>
      </c>
      <c r="C8797" s="5"/>
      <c r="D8797" s="1" t="s">
        <v>8777</v>
      </c>
    </row>
    <row r="8798" spans="1:4" ht="29" x14ac:dyDescent="0.35">
      <c r="A8798" s="5" t="s">
        <v>8599</v>
      </c>
      <c r="B8798" s="5" t="s">
        <v>8776</v>
      </c>
      <c r="C8798" s="5"/>
      <c r="D8798" s="1" t="s">
        <v>8778</v>
      </c>
    </row>
    <row r="8799" spans="1:4" ht="29" x14ac:dyDescent="0.35">
      <c r="A8799" s="5" t="s">
        <v>8599</v>
      </c>
      <c r="B8799" s="5" t="s">
        <v>8776</v>
      </c>
      <c r="C8799" s="5"/>
      <c r="D8799" s="1" t="s">
        <v>8779</v>
      </c>
    </row>
    <row r="8800" spans="1:4" ht="29" x14ac:dyDescent="0.35">
      <c r="A8800" s="5" t="s">
        <v>8599</v>
      </c>
      <c r="B8800" s="5" t="s">
        <v>8776</v>
      </c>
      <c r="C8800" s="5"/>
      <c r="D8800" s="1" t="s">
        <v>8780</v>
      </c>
    </row>
    <row r="8801" spans="1:4" ht="29" x14ac:dyDescent="0.35">
      <c r="A8801" s="5" t="s">
        <v>8599</v>
      </c>
      <c r="B8801" s="5" t="s">
        <v>8776</v>
      </c>
      <c r="C8801" s="5"/>
      <c r="D8801" s="1" t="s">
        <v>8782</v>
      </c>
    </row>
    <row r="8802" spans="1:4" ht="29" x14ac:dyDescent="0.35">
      <c r="A8802" s="5" t="s">
        <v>8599</v>
      </c>
      <c r="B8802" s="5" t="s">
        <v>8776</v>
      </c>
      <c r="C8802" s="5"/>
      <c r="D8802" s="1" t="s">
        <v>8783</v>
      </c>
    </row>
    <row r="8803" spans="1:4" ht="29" x14ac:dyDescent="0.35">
      <c r="A8803" s="5" t="s">
        <v>8599</v>
      </c>
      <c r="B8803" s="5" t="s">
        <v>8776</v>
      </c>
      <c r="C8803" s="5"/>
      <c r="D8803" s="1" t="s">
        <v>8784</v>
      </c>
    </row>
    <row r="8804" spans="1:4" ht="43.5" x14ac:dyDescent="0.35">
      <c r="A8804" s="5" t="s">
        <v>8599</v>
      </c>
      <c r="B8804" s="5" t="s">
        <v>8776</v>
      </c>
      <c r="C8804" s="5"/>
      <c r="D8804" s="1" t="s">
        <v>8785</v>
      </c>
    </row>
    <row r="8805" spans="1:4" ht="29" x14ac:dyDescent="0.35">
      <c r="A8805" s="5" t="s">
        <v>8599</v>
      </c>
      <c r="B8805" s="5" t="s">
        <v>8776</v>
      </c>
      <c r="C8805" s="5"/>
      <c r="D8805" s="1" t="s">
        <v>8786</v>
      </c>
    </row>
    <row r="8806" spans="1:4" ht="29" x14ac:dyDescent="0.35">
      <c r="A8806" s="5" t="s">
        <v>8599</v>
      </c>
      <c r="B8806" s="5" t="s">
        <v>8776</v>
      </c>
      <c r="C8806" s="5"/>
      <c r="D8806" s="1" t="s">
        <v>8787</v>
      </c>
    </row>
    <row r="8807" spans="1:4" ht="29" x14ac:dyDescent="0.35">
      <c r="A8807" s="5" t="s">
        <v>8599</v>
      </c>
      <c r="B8807" s="5" t="s">
        <v>8776</v>
      </c>
      <c r="C8807" s="5"/>
      <c r="D8807" s="1" t="s">
        <v>8788</v>
      </c>
    </row>
    <row r="8808" spans="1:4" ht="29" x14ac:dyDescent="0.35">
      <c r="A8808" s="5" t="s">
        <v>8599</v>
      </c>
      <c r="B8808" s="5" t="s">
        <v>8776</v>
      </c>
      <c r="C8808" s="5"/>
      <c r="D8808" s="1" t="s">
        <v>8789</v>
      </c>
    </row>
    <row r="8809" spans="1:4" ht="29" x14ac:dyDescent="0.35">
      <c r="A8809" s="5" t="s">
        <v>8599</v>
      </c>
      <c r="B8809" s="5" t="s">
        <v>8776</v>
      </c>
      <c r="C8809" s="5"/>
      <c r="D8809" s="1" t="s">
        <v>8790</v>
      </c>
    </row>
    <row r="8810" spans="1:4" ht="29" x14ac:dyDescent="0.35">
      <c r="A8810" s="5" t="s">
        <v>8599</v>
      </c>
      <c r="B8810" s="5" t="s">
        <v>8776</v>
      </c>
      <c r="C8810" s="5"/>
      <c r="D8810" s="1" t="s">
        <v>8791</v>
      </c>
    </row>
    <row r="8811" spans="1:4" ht="29" x14ac:dyDescent="0.35">
      <c r="A8811" s="5" t="s">
        <v>8599</v>
      </c>
      <c r="B8811" s="5" t="s">
        <v>8776</v>
      </c>
      <c r="C8811" s="5"/>
      <c r="D8811" s="1" t="s">
        <v>8792</v>
      </c>
    </row>
    <row r="8812" spans="1:4" ht="29" x14ac:dyDescent="0.35">
      <c r="A8812" s="5" t="s">
        <v>8599</v>
      </c>
      <c r="B8812" s="5" t="s">
        <v>8776</v>
      </c>
      <c r="C8812" s="5"/>
      <c r="D8812" s="1" t="s">
        <v>8793</v>
      </c>
    </row>
    <row r="8813" spans="1:4" ht="29" x14ac:dyDescent="0.35">
      <c r="A8813" s="5" t="s">
        <v>8599</v>
      </c>
      <c r="B8813" s="5" t="s">
        <v>8776</v>
      </c>
      <c r="C8813" s="5"/>
      <c r="D8813" s="1" t="s">
        <v>8794</v>
      </c>
    </row>
    <row r="8814" spans="1:4" ht="43.5" x14ac:dyDescent="0.35">
      <c r="A8814" s="5" t="s">
        <v>8599</v>
      </c>
      <c r="B8814" s="5" t="s">
        <v>8776</v>
      </c>
      <c r="C8814" s="5"/>
      <c r="D8814" s="1" t="s">
        <v>8795</v>
      </c>
    </row>
    <row r="8815" spans="1:4" ht="43.5" x14ac:dyDescent="0.35">
      <c r="A8815" s="5" t="s">
        <v>8599</v>
      </c>
      <c r="B8815" s="5" t="s">
        <v>8776</v>
      </c>
      <c r="C8815" s="5"/>
      <c r="D8815" s="1" t="s">
        <v>8796</v>
      </c>
    </row>
    <row r="8816" spans="1:4" ht="43.5" x14ac:dyDescent="0.35">
      <c r="A8816" s="5" t="s">
        <v>8599</v>
      </c>
      <c r="B8816" s="5" t="s">
        <v>8776</v>
      </c>
      <c r="C8816" s="5"/>
      <c r="D8816" s="1" t="s">
        <v>8797</v>
      </c>
    </row>
    <row r="8817" spans="1:4" ht="29" x14ac:dyDescent="0.35">
      <c r="A8817" s="5" t="s">
        <v>8599</v>
      </c>
      <c r="B8817" s="5" t="s">
        <v>8776</v>
      </c>
      <c r="C8817" s="5"/>
      <c r="D8817" s="1" t="s">
        <v>8798</v>
      </c>
    </row>
    <row r="8818" spans="1:4" ht="29" x14ac:dyDescent="0.35">
      <c r="A8818" s="5" t="s">
        <v>8599</v>
      </c>
      <c r="B8818" s="5" t="s">
        <v>8776</v>
      </c>
      <c r="C8818" s="5"/>
      <c r="D8818" s="1" t="s">
        <v>8799</v>
      </c>
    </row>
    <row r="8819" spans="1:4" ht="29" x14ac:dyDescent="0.35">
      <c r="A8819" s="5" t="s">
        <v>8599</v>
      </c>
      <c r="B8819" s="5" t="s">
        <v>8776</v>
      </c>
      <c r="C8819" s="5"/>
      <c r="D8819" s="1" t="s">
        <v>8800</v>
      </c>
    </row>
    <row r="8820" spans="1:4" ht="29" x14ac:dyDescent="0.35">
      <c r="A8820" s="5" t="s">
        <v>8599</v>
      </c>
      <c r="B8820" s="5" t="s">
        <v>8776</v>
      </c>
      <c r="C8820" s="5"/>
      <c r="D8820" s="1" t="s">
        <v>8801</v>
      </c>
    </row>
    <row r="8821" spans="1:4" ht="29" x14ac:dyDescent="0.35">
      <c r="A8821" s="5" t="s">
        <v>8599</v>
      </c>
      <c r="B8821" s="5" t="s">
        <v>8776</v>
      </c>
      <c r="C8821" s="5"/>
      <c r="D8821" s="1" t="s">
        <v>8802</v>
      </c>
    </row>
    <row r="8822" spans="1:4" ht="29" x14ac:dyDescent="0.35">
      <c r="A8822" s="5" t="s">
        <v>8599</v>
      </c>
      <c r="B8822" s="5" t="s">
        <v>8776</v>
      </c>
      <c r="C8822" s="5"/>
      <c r="D8822" s="1" t="s">
        <v>8803</v>
      </c>
    </row>
    <row r="8823" spans="1:4" ht="43.5" x14ac:dyDescent="0.35">
      <c r="A8823" s="5" t="s">
        <v>8599</v>
      </c>
      <c r="B8823" s="5" t="s">
        <v>8776</v>
      </c>
      <c r="C8823" s="5"/>
      <c r="D8823" s="1" t="s">
        <v>8804</v>
      </c>
    </row>
    <row r="8824" spans="1:4" ht="43.5" x14ac:dyDescent="0.35">
      <c r="A8824" s="5" t="s">
        <v>8599</v>
      </c>
      <c r="B8824" s="5" t="s">
        <v>8776</v>
      </c>
      <c r="C8824" s="5"/>
      <c r="D8824" s="1" t="s">
        <v>8805</v>
      </c>
    </row>
    <row r="8825" spans="1:4" ht="29" x14ac:dyDescent="0.35">
      <c r="A8825" s="5" t="s">
        <v>8599</v>
      </c>
      <c r="B8825" s="5" t="s">
        <v>8776</v>
      </c>
      <c r="C8825" s="5"/>
      <c r="D8825" s="1" t="s">
        <v>8806</v>
      </c>
    </row>
    <row r="8826" spans="1:4" ht="29" x14ac:dyDescent="0.35">
      <c r="A8826" s="5" t="s">
        <v>8599</v>
      </c>
      <c r="B8826" s="5" t="s">
        <v>8776</v>
      </c>
      <c r="C8826" s="5"/>
      <c r="D8826" s="1" t="s">
        <v>8807</v>
      </c>
    </row>
    <row r="8827" spans="1:4" ht="29" x14ac:dyDescent="0.35">
      <c r="A8827" s="5" t="s">
        <v>8599</v>
      </c>
      <c r="B8827" s="5" t="s">
        <v>8776</v>
      </c>
      <c r="C8827" s="5"/>
      <c r="D8827" s="1" t="s">
        <v>8808</v>
      </c>
    </row>
    <row r="8828" spans="1:4" ht="43.5" x14ac:dyDescent="0.35">
      <c r="A8828" s="5" t="s">
        <v>8599</v>
      </c>
      <c r="B8828" s="5" t="s">
        <v>8776</v>
      </c>
      <c r="C8828" s="5"/>
      <c r="D8828" s="1" t="s">
        <v>8809</v>
      </c>
    </row>
    <row r="8829" spans="1:4" ht="29" x14ac:dyDescent="0.35">
      <c r="A8829" s="5" t="s">
        <v>8599</v>
      </c>
      <c r="B8829" s="5" t="s">
        <v>8776</v>
      </c>
      <c r="C8829" s="5"/>
      <c r="D8829" s="1" t="s">
        <v>8810</v>
      </c>
    </row>
    <row r="8830" spans="1:4" ht="43.5" x14ac:dyDescent="0.35">
      <c r="A8830" s="5" t="s">
        <v>8599</v>
      </c>
      <c r="B8830" s="5" t="s">
        <v>8776</v>
      </c>
      <c r="C8830" s="5"/>
      <c r="D8830" s="1" t="s">
        <v>8811</v>
      </c>
    </row>
    <row r="8831" spans="1:4" ht="29" x14ac:dyDescent="0.35">
      <c r="A8831" s="5" t="s">
        <v>8599</v>
      </c>
      <c r="B8831" s="5" t="s">
        <v>8776</v>
      </c>
      <c r="C8831" s="5"/>
      <c r="D8831" s="1" t="s">
        <v>8812</v>
      </c>
    </row>
    <row r="8832" spans="1:4" ht="101.5" x14ac:dyDescent="0.35">
      <c r="A8832" s="5" t="s">
        <v>8813</v>
      </c>
      <c r="B8832" s="5" t="s">
        <v>8814</v>
      </c>
      <c r="C8832" s="5"/>
      <c r="D8832" s="1" t="s">
        <v>8815</v>
      </c>
    </row>
    <row r="8833" spans="1:4" ht="101.5" x14ac:dyDescent="0.35">
      <c r="A8833" s="5" t="s">
        <v>8813</v>
      </c>
      <c r="B8833" s="5" t="s">
        <v>8814</v>
      </c>
      <c r="C8833" s="5"/>
      <c r="D8833" s="1" t="s">
        <v>8816</v>
      </c>
    </row>
    <row r="8834" spans="1:4" ht="101.5" x14ac:dyDescent="0.35">
      <c r="A8834" s="5" t="s">
        <v>8813</v>
      </c>
      <c r="B8834" s="5" t="s">
        <v>8814</v>
      </c>
      <c r="C8834" s="5"/>
      <c r="D8834" s="1" t="s">
        <v>8817</v>
      </c>
    </row>
    <row r="8835" spans="1:4" ht="101.5" x14ac:dyDescent="0.35">
      <c r="A8835" s="5" t="s">
        <v>8813</v>
      </c>
      <c r="B8835" s="5" t="s">
        <v>8814</v>
      </c>
      <c r="C8835" s="5"/>
      <c r="D8835" s="1" t="s">
        <v>8818</v>
      </c>
    </row>
    <row r="8836" spans="1:4" ht="101.5" x14ac:dyDescent="0.35">
      <c r="A8836" s="5" t="s">
        <v>8813</v>
      </c>
      <c r="B8836" s="5" t="s">
        <v>8814</v>
      </c>
      <c r="C8836" s="5"/>
      <c r="D8836" s="1" t="s">
        <v>8819</v>
      </c>
    </row>
    <row r="8837" spans="1:4" ht="101.5" x14ac:dyDescent="0.35">
      <c r="A8837" s="5" t="s">
        <v>8813</v>
      </c>
      <c r="B8837" s="5" t="s">
        <v>8814</v>
      </c>
      <c r="C8837" s="5"/>
      <c r="D8837" s="1" t="s">
        <v>8820</v>
      </c>
    </row>
    <row r="8838" spans="1:4" ht="101.5" x14ac:dyDescent="0.35">
      <c r="A8838" s="5" t="s">
        <v>8813</v>
      </c>
      <c r="B8838" s="5" t="s">
        <v>8814</v>
      </c>
      <c r="C8838" s="5"/>
      <c r="D8838" s="1" t="s">
        <v>8821</v>
      </c>
    </row>
    <row r="8839" spans="1:4" ht="101.5" x14ac:dyDescent="0.35">
      <c r="A8839" s="5" t="s">
        <v>8813</v>
      </c>
      <c r="B8839" s="5" t="s">
        <v>8814</v>
      </c>
      <c r="C8839" s="5"/>
      <c r="D8839" s="1" t="s">
        <v>8822</v>
      </c>
    </row>
    <row r="8840" spans="1:4" ht="101.5" x14ac:dyDescent="0.35">
      <c r="A8840" s="5" t="s">
        <v>8813</v>
      </c>
      <c r="B8840" s="5" t="s">
        <v>8814</v>
      </c>
      <c r="C8840" s="5"/>
      <c r="D8840" s="1" t="s">
        <v>8823</v>
      </c>
    </row>
    <row r="8841" spans="1:4" ht="101.5" x14ac:dyDescent="0.35">
      <c r="A8841" s="5" t="s">
        <v>8813</v>
      </c>
      <c r="B8841" s="5" t="s">
        <v>8814</v>
      </c>
      <c r="C8841" s="5"/>
      <c r="D8841" s="1" t="s">
        <v>8824</v>
      </c>
    </row>
    <row r="8842" spans="1:4" ht="101.5" x14ac:dyDescent="0.35">
      <c r="A8842" s="5" t="s">
        <v>8813</v>
      </c>
      <c r="B8842" s="5" t="s">
        <v>8814</v>
      </c>
      <c r="C8842" s="5"/>
      <c r="D8842" s="1" t="s">
        <v>8825</v>
      </c>
    </row>
    <row r="8843" spans="1:4" ht="101.5" x14ac:dyDescent="0.35">
      <c r="A8843" s="5" t="s">
        <v>8813</v>
      </c>
      <c r="B8843" s="5" t="s">
        <v>8814</v>
      </c>
      <c r="C8843" s="5"/>
      <c r="D8843" s="1" t="s">
        <v>8826</v>
      </c>
    </row>
    <row r="8844" spans="1:4" ht="101.5" x14ac:dyDescent="0.35">
      <c r="A8844" s="5" t="s">
        <v>8813</v>
      </c>
      <c r="B8844" s="5" t="s">
        <v>8814</v>
      </c>
      <c r="C8844" s="5"/>
      <c r="D8844" s="1" t="s">
        <v>8827</v>
      </c>
    </row>
    <row r="8845" spans="1:4" ht="101.5" x14ac:dyDescent="0.35">
      <c r="A8845" s="5" t="s">
        <v>8813</v>
      </c>
      <c r="B8845" s="5" t="s">
        <v>8814</v>
      </c>
      <c r="C8845" s="5"/>
      <c r="D8845" s="1" t="s">
        <v>8828</v>
      </c>
    </row>
    <row r="8846" spans="1:4" ht="101.5" x14ac:dyDescent="0.35">
      <c r="A8846" s="5" t="s">
        <v>8813</v>
      </c>
      <c r="B8846" s="5" t="s">
        <v>8814</v>
      </c>
      <c r="C8846" s="5"/>
      <c r="D8846" s="1" t="s">
        <v>8829</v>
      </c>
    </row>
    <row r="8847" spans="1:4" ht="101.5" x14ac:dyDescent="0.35">
      <c r="A8847" s="5" t="s">
        <v>8813</v>
      </c>
      <c r="B8847" s="5" t="s">
        <v>8814</v>
      </c>
      <c r="C8847" s="5"/>
      <c r="D8847" s="1" t="s">
        <v>8830</v>
      </c>
    </row>
    <row r="8848" spans="1:4" ht="101.5" x14ac:dyDescent="0.35">
      <c r="A8848" s="5" t="s">
        <v>8813</v>
      </c>
      <c r="B8848" s="5" t="s">
        <v>8814</v>
      </c>
      <c r="C8848" s="5"/>
      <c r="D8848" s="1" t="s">
        <v>8831</v>
      </c>
    </row>
    <row r="8849" spans="1:4" ht="101.5" x14ac:dyDescent="0.35">
      <c r="A8849" s="5" t="s">
        <v>8813</v>
      </c>
      <c r="B8849" s="5" t="s">
        <v>8814</v>
      </c>
      <c r="C8849" s="5"/>
      <c r="D8849" s="1" t="s">
        <v>8832</v>
      </c>
    </row>
    <row r="8850" spans="1:4" ht="101.5" x14ac:dyDescent="0.35">
      <c r="A8850" s="5" t="s">
        <v>8813</v>
      </c>
      <c r="B8850" s="5" t="s">
        <v>8814</v>
      </c>
      <c r="C8850" s="5"/>
      <c r="D8850" s="1" t="s">
        <v>8833</v>
      </c>
    </row>
    <row r="8851" spans="1:4" ht="101.5" x14ac:dyDescent="0.35">
      <c r="A8851" s="5" t="s">
        <v>8813</v>
      </c>
      <c r="B8851" s="5" t="s">
        <v>8814</v>
      </c>
      <c r="C8851" s="5"/>
      <c r="D8851" s="1" t="s">
        <v>8834</v>
      </c>
    </row>
    <row r="8852" spans="1:4" ht="101.5" x14ac:dyDescent="0.35">
      <c r="A8852" s="5" t="s">
        <v>8813</v>
      </c>
      <c r="B8852" s="5" t="s">
        <v>8814</v>
      </c>
      <c r="C8852" s="5"/>
      <c r="D8852" s="1" t="s">
        <v>8835</v>
      </c>
    </row>
    <row r="8853" spans="1:4" ht="101.5" x14ac:dyDescent="0.35">
      <c r="A8853" s="5" t="s">
        <v>8813</v>
      </c>
      <c r="B8853" s="5" t="s">
        <v>8814</v>
      </c>
      <c r="C8853" s="5"/>
      <c r="D8853" s="1" t="s">
        <v>8836</v>
      </c>
    </row>
    <row r="8854" spans="1:4" ht="101.5" x14ac:dyDescent="0.35">
      <c r="A8854" s="5" t="s">
        <v>8813</v>
      </c>
      <c r="B8854" s="5" t="s">
        <v>8814</v>
      </c>
      <c r="C8854" s="5"/>
      <c r="D8854" s="1" t="s">
        <v>8837</v>
      </c>
    </row>
    <row r="8855" spans="1:4" ht="101.5" x14ac:dyDescent="0.35">
      <c r="A8855" s="5" t="s">
        <v>8813</v>
      </c>
      <c r="B8855" s="5" t="s">
        <v>8814</v>
      </c>
      <c r="C8855" s="5"/>
      <c r="D8855" s="1" t="s">
        <v>8838</v>
      </c>
    </row>
    <row r="8856" spans="1:4" ht="101.5" x14ac:dyDescent="0.35">
      <c r="A8856" s="5" t="s">
        <v>8813</v>
      </c>
      <c r="B8856" s="5" t="s">
        <v>8814</v>
      </c>
      <c r="C8856" s="5"/>
      <c r="D8856" s="1" t="s">
        <v>8839</v>
      </c>
    </row>
    <row r="8857" spans="1:4" ht="101.5" x14ac:dyDescent="0.35">
      <c r="A8857" s="5" t="s">
        <v>8813</v>
      </c>
      <c r="B8857" s="5" t="s">
        <v>8814</v>
      </c>
      <c r="C8857" s="5"/>
      <c r="D8857" s="1" t="s">
        <v>8840</v>
      </c>
    </row>
    <row r="8858" spans="1:4" ht="101.5" x14ac:dyDescent="0.35">
      <c r="A8858" s="5" t="s">
        <v>8813</v>
      </c>
      <c r="B8858" s="5" t="s">
        <v>8814</v>
      </c>
      <c r="C8858" s="5"/>
      <c r="D8858" s="1" t="s">
        <v>8841</v>
      </c>
    </row>
    <row r="8859" spans="1:4" ht="101.5" x14ac:dyDescent="0.35">
      <c r="A8859" s="5" t="s">
        <v>8813</v>
      </c>
      <c r="B8859" s="5" t="s">
        <v>8814</v>
      </c>
      <c r="C8859" s="5"/>
      <c r="D8859" s="1" t="s">
        <v>8842</v>
      </c>
    </row>
    <row r="8860" spans="1:4" ht="101.5" x14ac:dyDescent="0.35">
      <c r="A8860" s="5" t="s">
        <v>8813</v>
      </c>
      <c r="B8860" s="5" t="s">
        <v>8814</v>
      </c>
      <c r="C8860" s="5"/>
      <c r="D8860" s="1" t="s">
        <v>8843</v>
      </c>
    </row>
    <row r="8861" spans="1:4" ht="101.5" x14ac:dyDescent="0.35">
      <c r="A8861" s="5" t="s">
        <v>8813</v>
      </c>
      <c r="B8861" s="5" t="s">
        <v>8814</v>
      </c>
      <c r="C8861" s="5"/>
      <c r="D8861" s="1" t="s">
        <v>8844</v>
      </c>
    </row>
    <row r="8862" spans="1:4" ht="101.5" x14ac:dyDescent="0.35">
      <c r="A8862" s="5" t="s">
        <v>8813</v>
      </c>
      <c r="B8862" s="5" t="s">
        <v>8814</v>
      </c>
      <c r="C8862" s="5"/>
      <c r="D8862" s="1" t="s">
        <v>8845</v>
      </c>
    </row>
    <row r="8863" spans="1:4" ht="101.5" x14ac:dyDescent="0.35">
      <c r="A8863" s="5" t="s">
        <v>8813</v>
      </c>
      <c r="B8863" s="5" t="s">
        <v>8814</v>
      </c>
      <c r="C8863" s="5"/>
      <c r="D8863" s="1" t="s">
        <v>8846</v>
      </c>
    </row>
    <row r="8864" spans="1:4" ht="101.5" x14ac:dyDescent="0.35">
      <c r="A8864" s="5" t="s">
        <v>8813</v>
      </c>
      <c r="B8864" s="5" t="s">
        <v>8814</v>
      </c>
      <c r="C8864" s="5"/>
      <c r="D8864" s="1" t="s">
        <v>8847</v>
      </c>
    </row>
    <row r="8865" spans="1:4" ht="101.5" x14ac:dyDescent="0.35">
      <c r="A8865" s="5" t="s">
        <v>8813</v>
      </c>
      <c r="B8865" s="5" t="s">
        <v>8814</v>
      </c>
      <c r="C8865" s="5"/>
      <c r="D8865" s="1" t="s">
        <v>8848</v>
      </c>
    </row>
    <row r="8866" spans="1:4" ht="101.5" x14ac:dyDescent="0.35">
      <c r="A8866" s="5" t="s">
        <v>8813</v>
      </c>
      <c r="B8866" s="5" t="s">
        <v>8814</v>
      </c>
      <c r="C8866" s="5"/>
      <c r="D8866" s="1" t="s">
        <v>8849</v>
      </c>
    </row>
    <row r="8867" spans="1:4" ht="101.5" x14ac:dyDescent="0.35">
      <c r="A8867" s="5" t="s">
        <v>8813</v>
      </c>
      <c r="B8867" s="5" t="s">
        <v>8814</v>
      </c>
      <c r="C8867" s="5"/>
      <c r="D8867" s="1" t="s">
        <v>8850</v>
      </c>
    </row>
    <row r="8868" spans="1:4" ht="101.5" x14ac:dyDescent="0.35">
      <c r="A8868" s="5" t="s">
        <v>8813</v>
      </c>
      <c r="B8868" s="5" t="s">
        <v>8814</v>
      </c>
      <c r="C8868" s="5"/>
      <c r="D8868" s="1" t="s">
        <v>8851</v>
      </c>
    </row>
    <row r="8869" spans="1:4" ht="101.5" x14ac:dyDescent="0.35">
      <c r="A8869" s="5" t="s">
        <v>8813</v>
      </c>
      <c r="B8869" s="5" t="s">
        <v>8814</v>
      </c>
      <c r="C8869" s="5"/>
      <c r="D8869" s="1" t="s">
        <v>8852</v>
      </c>
    </row>
    <row r="8870" spans="1:4" ht="101.5" x14ac:dyDescent="0.35">
      <c r="A8870" s="5" t="s">
        <v>8813</v>
      </c>
      <c r="B8870" s="5" t="s">
        <v>8814</v>
      </c>
      <c r="C8870" s="5"/>
      <c r="D8870" s="1" t="s">
        <v>8853</v>
      </c>
    </row>
    <row r="8871" spans="1:4" ht="101.5" x14ac:dyDescent="0.35">
      <c r="A8871" s="5" t="s">
        <v>8813</v>
      </c>
      <c r="B8871" s="5" t="s">
        <v>8814</v>
      </c>
      <c r="C8871" s="5"/>
      <c r="D8871" s="1" t="s">
        <v>8854</v>
      </c>
    </row>
    <row r="8872" spans="1:4" ht="101.5" x14ac:dyDescent="0.35">
      <c r="A8872" s="5" t="s">
        <v>8813</v>
      </c>
      <c r="B8872" s="5" t="s">
        <v>8814</v>
      </c>
      <c r="C8872" s="5"/>
      <c r="D8872" s="1" t="s">
        <v>8855</v>
      </c>
    </row>
    <row r="8873" spans="1:4" ht="101.5" x14ac:dyDescent="0.35">
      <c r="A8873" s="5" t="s">
        <v>8813</v>
      </c>
      <c r="B8873" s="5" t="s">
        <v>8814</v>
      </c>
      <c r="C8873" s="5"/>
      <c r="D8873" s="1" t="s">
        <v>8856</v>
      </c>
    </row>
    <row r="8874" spans="1:4" ht="101.5" x14ac:dyDescent="0.35">
      <c r="A8874" s="5" t="s">
        <v>8813</v>
      </c>
      <c r="B8874" s="5" t="s">
        <v>8814</v>
      </c>
      <c r="C8874" s="5"/>
      <c r="D8874" s="1" t="s">
        <v>8857</v>
      </c>
    </row>
    <row r="8875" spans="1:4" ht="101.5" x14ac:dyDescent="0.35">
      <c r="A8875" s="5" t="s">
        <v>8813</v>
      </c>
      <c r="B8875" s="5" t="s">
        <v>8814</v>
      </c>
      <c r="C8875" s="5"/>
      <c r="D8875" s="1" t="s">
        <v>8858</v>
      </c>
    </row>
    <row r="8876" spans="1:4" ht="101.5" x14ac:dyDescent="0.35">
      <c r="A8876" s="5" t="s">
        <v>8813</v>
      </c>
      <c r="B8876" s="5" t="s">
        <v>8814</v>
      </c>
      <c r="C8876" s="5"/>
      <c r="D8876" s="1" t="s">
        <v>8859</v>
      </c>
    </row>
    <row r="8877" spans="1:4" ht="101.5" x14ac:dyDescent="0.35">
      <c r="A8877" s="5" t="s">
        <v>8813</v>
      </c>
      <c r="B8877" s="5" t="s">
        <v>8814</v>
      </c>
      <c r="C8877" s="5"/>
      <c r="D8877" s="1" t="s">
        <v>8860</v>
      </c>
    </row>
    <row r="8878" spans="1:4" ht="101.5" x14ac:dyDescent="0.35">
      <c r="A8878" s="5" t="s">
        <v>8813</v>
      </c>
      <c r="B8878" s="5" t="s">
        <v>8814</v>
      </c>
      <c r="C8878" s="5"/>
      <c r="D8878" s="1" t="s">
        <v>8861</v>
      </c>
    </row>
    <row r="8879" spans="1:4" ht="101.5" x14ac:dyDescent="0.35">
      <c r="A8879" s="5" t="s">
        <v>8813</v>
      </c>
      <c r="B8879" s="5" t="s">
        <v>8814</v>
      </c>
      <c r="C8879" s="5"/>
      <c r="D8879" s="1" t="s">
        <v>8862</v>
      </c>
    </row>
    <row r="8880" spans="1:4" ht="101.5" x14ac:dyDescent="0.35">
      <c r="A8880" s="5" t="s">
        <v>8813</v>
      </c>
      <c r="B8880" s="5" t="s">
        <v>8814</v>
      </c>
      <c r="C8880" s="5"/>
      <c r="D8880" s="1" t="s">
        <v>8863</v>
      </c>
    </row>
    <row r="8881" spans="1:4" ht="101.5" x14ac:dyDescent="0.35">
      <c r="A8881" s="5" t="s">
        <v>8813</v>
      </c>
      <c r="B8881" s="5" t="s">
        <v>8814</v>
      </c>
      <c r="C8881" s="5"/>
      <c r="D8881" s="1" t="s">
        <v>8864</v>
      </c>
    </row>
    <row r="8882" spans="1:4" ht="101.5" x14ac:dyDescent="0.35">
      <c r="A8882" s="5" t="s">
        <v>8813</v>
      </c>
      <c r="B8882" s="5" t="s">
        <v>8814</v>
      </c>
      <c r="C8882" s="5"/>
      <c r="D8882" s="1" t="s">
        <v>8865</v>
      </c>
    </row>
    <row r="8883" spans="1:4" ht="101.5" x14ac:dyDescent="0.35">
      <c r="A8883" s="5" t="s">
        <v>8813</v>
      </c>
      <c r="B8883" s="5" t="s">
        <v>8814</v>
      </c>
      <c r="C8883" s="5"/>
      <c r="D8883" s="1" t="s">
        <v>8866</v>
      </c>
    </row>
    <row r="8884" spans="1:4" ht="101.5" x14ac:dyDescent="0.35">
      <c r="A8884" s="5" t="s">
        <v>8813</v>
      </c>
      <c r="B8884" s="5" t="s">
        <v>8814</v>
      </c>
      <c r="C8884" s="5"/>
      <c r="D8884" s="1" t="s">
        <v>8867</v>
      </c>
    </row>
    <row r="8885" spans="1:4" ht="101.5" x14ac:dyDescent="0.35">
      <c r="A8885" s="5" t="s">
        <v>8813</v>
      </c>
      <c r="B8885" s="5" t="s">
        <v>8814</v>
      </c>
      <c r="C8885" s="5"/>
      <c r="D8885" s="1" t="s">
        <v>8868</v>
      </c>
    </row>
    <row r="8886" spans="1:4" ht="101.5" x14ac:dyDescent="0.35">
      <c r="A8886" s="5" t="s">
        <v>8813</v>
      </c>
      <c r="B8886" s="5" t="s">
        <v>8814</v>
      </c>
      <c r="C8886" s="5"/>
      <c r="D8886" s="1" t="s">
        <v>8869</v>
      </c>
    </row>
    <row r="8887" spans="1:4" ht="101.5" x14ac:dyDescent="0.35">
      <c r="A8887" s="5" t="s">
        <v>8813</v>
      </c>
      <c r="B8887" s="5" t="s">
        <v>8814</v>
      </c>
      <c r="C8887" s="5"/>
      <c r="D8887" s="1" t="s">
        <v>8870</v>
      </c>
    </row>
    <row r="8888" spans="1:4" ht="101.5" x14ac:dyDescent="0.35">
      <c r="A8888" s="5" t="s">
        <v>8813</v>
      </c>
      <c r="B8888" s="5" t="s">
        <v>8814</v>
      </c>
      <c r="C8888" s="5"/>
      <c r="D8888" s="1" t="s">
        <v>8871</v>
      </c>
    </row>
    <row r="8889" spans="1:4" ht="101.5" x14ac:dyDescent="0.35">
      <c r="A8889" s="5" t="s">
        <v>8813</v>
      </c>
      <c r="B8889" s="5" t="s">
        <v>8814</v>
      </c>
      <c r="C8889" s="5"/>
      <c r="D8889" s="1" t="s">
        <v>8872</v>
      </c>
    </row>
    <row r="8890" spans="1:4" ht="101.5" x14ac:dyDescent="0.35">
      <c r="A8890" s="5" t="s">
        <v>8813</v>
      </c>
      <c r="B8890" s="5" t="s">
        <v>8814</v>
      </c>
      <c r="C8890" s="5"/>
      <c r="D8890" s="1" t="s">
        <v>8873</v>
      </c>
    </row>
    <row r="8891" spans="1:4" ht="101.5" x14ac:dyDescent="0.35">
      <c r="A8891" s="5" t="s">
        <v>8813</v>
      </c>
      <c r="B8891" s="5" t="s">
        <v>8814</v>
      </c>
      <c r="C8891" s="5"/>
      <c r="D8891" s="1" t="s">
        <v>8874</v>
      </c>
    </row>
    <row r="8892" spans="1:4" ht="101.5" x14ac:dyDescent="0.35">
      <c r="A8892" s="5" t="s">
        <v>8813</v>
      </c>
      <c r="B8892" s="5" t="s">
        <v>8814</v>
      </c>
      <c r="C8892" s="5"/>
      <c r="D8892" s="1" t="s">
        <v>8875</v>
      </c>
    </row>
    <row r="8893" spans="1:4" ht="101.5" x14ac:dyDescent="0.35">
      <c r="A8893" s="5" t="s">
        <v>8813</v>
      </c>
      <c r="B8893" s="5" t="s">
        <v>8814</v>
      </c>
      <c r="C8893" s="5"/>
      <c r="D8893" s="1" t="s">
        <v>8876</v>
      </c>
    </row>
    <row r="8894" spans="1:4" ht="101.5" x14ac:dyDescent="0.35">
      <c r="A8894" s="5" t="s">
        <v>8813</v>
      </c>
      <c r="B8894" s="5" t="s">
        <v>8814</v>
      </c>
      <c r="C8894" s="5"/>
      <c r="D8894" s="1" t="s">
        <v>8877</v>
      </c>
    </row>
    <row r="8895" spans="1:4" ht="101.5" x14ac:dyDescent="0.35">
      <c r="A8895" s="5" t="s">
        <v>8813</v>
      </c>
      <c r="B8895" s="5" t="s">
        <v>8814</v>
      </c>
      <c r="C8895" s="5"/>
      <c r="D8895" s="1" t="s">
        <v>8878</v>
      </c>
    </row>
    <row r="8896" spans="1:4" ht="101.5" x14ac:dyDescent="0.35">
      <c r="A8896" s="5" t="s">
        <v>8813</v>
      </c>
      <c r="B8896" s="5" t="s">
        <v>8814</v>
      </c>
      <c r="C8896" s="5"/>
      <c r="D8896" s="1" t="s">
        <v>8879</v>
      </c>
    </row>
    <row r="8897" spans="1:4" ht="101.5" x14ac:dyDescent="0.35">
      <c r="A8897" s="5" t="s">
        <v>8813</v>
      </c>
      <c r="B8897" s="5" t="s">
        <v>8814</v>
      </c>
      <c r="C8897" s="5"/>
      <c r="D8897" s="1" t="s">
        <v>8880</v>
      </c>
    </row>
    <row r="8898" spans="1:4" ht="101.5" x14ac:dyDescent="0.35">
      <c r="A8898" s="5" t="s">
        <v>8813</v>
      </c>
      <c r="B8898" s="5" t="s">
        <v>8814</v>
      </c>
      <c r="C8898" s="5"/>
      <c r="D8898" s="1" t="s">
        <v>8881</v>
      </c>
    </row>
    <row r="8899" spans="1:4" ht="101.5" x14ac:dyDescent="0.35">
      <c r="A8899" s="5" t="s">
        <v>8813</v>
      </c>
      <c r="B8899" s="5" t="s">
        <v>8814</v>
      </c>
      <c r="C8899" s="5"/>
      <c r="D8899" s="1" t="s">
        <v>8882</v>
      </c>
    </row>
    <row r="8900" spans="1:4" ht="101.5" x14ac:dyDescent="0.35">
      <c r="A8900" s="5" t="s">
        <v>8813</v>
      </c>
      <c r="B8900" s="5" t="s">
        <v>8814</v>
      </c>
      <c r="C8900" s="5"/>
      <c r="D8900" s="1" t="s">
        <v>8883</v>
      </c>
    </row>
    <row r="8901" spans="1:4" ht="101.5" x14ac:dyDescent="0.35">
      <c r="A8901" s="5" t="s">
        <v>8813</v>
      </c>
      <c r="B8901" s="5" t="s">
        <v>8814</v>
      </c>
      <c r="C8901" s="5"/>
      <c r="D8901" s="1" t="s">
        <v>8884</v>
      </c>
    </row>
    <row r="8902" spans="1:4" ht="101.5" x14ac:dyDescent="0.35">
      <c r="A8902" s="5" t="s">
        <v>8813</v>
      </c>
      <c r="B8902" s="5" t="s">
        <v>8814</v>
      </c>
      <c r="C8902" s="5"/>
      <c r="D8902" s="1" t="s">
        <v>8885</v>
      </c>
    </row>
    <row r="8903" spans="1:4" ht="101.5" x14ac:dyDescent="0.35">
      <c r="A8903" s="5" t="s">
        <v>8813</v>
      </c>
      <c r="B8903" s="5" t="s">
        <v>8814</v>
      </c>
      <c r="C8903" s="5"/>
      <c r="D8903" s="1" t="s">
        <v>8886</v>
      </c>
    </row>
    <row r="8904" spans="1:4" ht="101.5" x14ac:dyDescent="0.35">
      <c r="A8904" s="5" t="s">
        <v>8813</v>
      </c>
      <c r="B8904" s="5" t="s">
        <v>8814</v>
      </c>
      <c r="C8904" s="5"/>
      <c r="D8904" s="1" t="s">
        <v>8887</v>
      </c>
    </row>
    <row r="8905" spans="1:4" ht="101.5" x14ac:dyDescent="0.35">
      <c r="A8905" s="5" t="s">
        <v>8813</v>
      </c>
      <c r="B8905" s="5" t="s">
        <v>8814</v>
      </c>
      <c r="C8905" s="5"/>
      <c r="D8905" s="1" t="s">
        <v>8888</v>
      </c>
    </row>
    <row r="8906" spans="1:4" ht="101.5" x14ac:dyDescent="0.35">
      <c r="A8906" s="5" t="s">
        <v>8813</v>
      </c>
      <c r="B8906" s="5" t="s">
        <v>8814</v>
      </c>
      <c r="C8906" s="5"/>
      <c r="D8906" s="1" t="s">
        <v>8889</v>
      </c>
    </row>
    <row r="8907" spans="1:4" ht="101.5" x14ac:dyDescent="0.35">
      <c r="A8907" s="5" t="s">
        <v>8813</v>
      </c>
      <c r="B8907" s="5" t="s">
        <v>8814</v>
      </c>
      <c r="C8907" s="5"/>
      <c r="D8907" s="1" t="s">
        <v>8890</v>
      </c>
    </row>
    <row r="8908" spans="1:4" ht="101.5" x14ac:dyDescent="0.35">
      <c r="A8908" s="5" t="s">
        <v>8813</v>
      </c>
      <c r="B8908" s="5" t="s">
        <v>8814</v>
      </c>
      <c r="C8908" s="5"/>
      <c r="D8908" s="1" t="s">
        <v>8891</v>
      </c>
    </row>
    <row r="8909" spans="1:4" ht="101.5" x14ac:dyDescent="0.35">
      <c r="A8909" s="5" t="s">
        <v>8813</v>
      </c>
      <c r="B8909" s="5" t="s">
        <v>8814</v>
      </c>
      <c r="C8909" s="5"/>
      <c r="D8909" s="1" t="s">
        <v>8892</v>
      </c>
    </row>
    <row r="8910" spans="1:4" ht="101.5" x14ac:dyDescent="0.35">
      <c r="A8910" s="5" t="s">
        <v>8813</v>
      </c>
      <c r="B8910" s="5" t="s">
        <v>8814</v>
      </c>
      <c r="C8910" s="5"/>
      <c r="D8910" s="1" t="s">
        <v>8893</v>
      </c>
    </row>
    <row r="8911" spans="1:4" ht="101.5" x14ac:dyDescent="0.35">
      <c r="A8911" s="5" t="s">
        <v>8813</v>
      </c>
      <c r="B8911" s="5" t="s">
        <v>8814</v>
      </c>
      <c r="C8911" s="5"/>
      <c r="D8911" s="1" t="s">
        <v>8894</v>
      </c>
    </row>
    <row r="8912" spans="1:4" ht="101.5" x14ac:dyDescent="0.35">
      <c r="A8912" s="5" t="s">
        <v>8813</v>
      </c>
      <c r="B8912" s="5" t="s">
        <v>8814</v>
      </c>
      <c r="C8912" s="5"/>
      <c r="D8912" s="1" t="s">
        <v>8895</v>
      </c>
    </row>
    <row r="8913" spans="1:4" ht="101.5" x14ac:dyDescent="0.35">
      <c r="A8913" s="5" t="s">
        <v>8813</v>
      </c>
      <c r="B8913" s="5" t="s">
        <v>8814</v>
      </c>
      <c r="C8913" s="5"/>
      <c r="D8913" s="1" t="s">
        <v>8896</v>
      </c>
    </row>
    <row r="8914" spans="1:4" ht="101.5" x14ac:dyDescent="0.35">
      <c r="A8914" s="5" t="s">
        <v>8813</v>
      </c>
      <c r="B8914" s="5" t="s">
        <v>8814</v>
      </c>
      <c r="C8914" s="5"/>
      <c r="D8914" s="1" t="s">
        <v>8897</v>
      </c>
    </row>
    <row r="8915" spans="1:4" ht="101.5" x14ac:dyDescent="0.35">
      <c r="A8915" s="5" t="s">
        <v>8813</v>
      </c>
      <c r="B8915" s="5" t="s">
        <v>8814</v>
      </c>
      <c r="C8915" s="5"/>
      <c r="D8915" s="1" t="s">
        <v>8898</v>
      </c>
    </row>
    <row r="8916" spans="1:4" ht="101.5" x14ac:dyDescent="0.35">
      <c r="A8916" s="5" t="s">
        <v>8813</v>
      </c>
      <c r="B8916" s="5" t="s">
        <v>8814</v>
      </c>
      <c r="C8916" s="5"/>
      <c r="D8916" s="1" t="s">
        <v>8899</v>
      </c>
    </row>
    <row r="8917" spans="1:4" ht="101.5" x14ac:dyDescent="0.35">
      <c r="A8917" s="5" t="s">
        <v>8813</v>
      </c>
      <c r="B8917" s="5" t="s">
        <v>8814</v>
      </c>
      <c r="C8917" s="5"/>
      <c r="D8917" s="1" t="s">
        <v>8900</v>
      </c>
    </row>
    <row r="8918" spans="1:4" ht="101.5" x14ac:dyDescent="0.35">
      <c r="A8918" s="5" t="s">
        <v>8813</v>
      </c>
      <c r="B8918" s="5" t="s">
        <v>8814</v>
      </c>
      <c r="C8918" s="5"/>
      <c r="D8918" s="1" t="s">
        <v>8901</v>
      </c>
    </row>
    <row r="8919" spans="1:4" ht="101.5" x14ac:dyDescent="0.35">
      <c r="A8919" s="5" t="s">
        <v>8813</v>
      </c>
      <c r="B8919" s="5" t="s">
        <v>8814</v>
      </c>
      <c r="C8919" s="5"/>
      <c r="D8919" s="1" t="s">
        <v>8902</v>
      </c>
    </row>
    <row r="8920" spans="1:4" ht="101.5" x14ac:dyDescent="0.35">
      <c r="A8920" s="5" t="s">
        <v>8813</v>
      </c>
      <c r="B8920" s="5" t="s">
        <v>8814</v>
      </c>
      <c r="C8920" s="5"/>
      <c r="D8920" s="1" t="s">
        <v>8903</v>
      </c>
    </row>
    <row r="8921" spans="1:4" ht="101.5" x14ac:dyDescent="0.35">
      <c r="A8921" s="5" t="s">
        <v>8813</v>
      </c>
      <c r="B8921" s="5" t="s">
        <v>8814</v>
      </c>
      <c r="C8921" s="5"/>
      <c r="D8921" s="1" t="s">
        <v>8904</v>
      </c>
    </row>
    <row r="8922" spans="1:4" ht="101.5" x14ac:dyDescent="0.35">
      <c r="A8922" s="5" t="s">
        <v>8813</v>
      </c>
      <c r="B8922" s="5" t="s">
        <v>8814</v>
      </c>
      <c r="C8922" s="5"/>
      <c r="D8922" s="1" t="s">
        <v>8905</v>
      </c>
    </row>
    <row r="8923" spans="1:4" ht="101.5" x14ac:dyDescent="0.35">
      <c r="A8923" s="5" t="s">
        <v>8813</v>
      </c>
      <c r="B8923" s="5" t="s">
        <v>8814</v>
      </c>
      <c r="C8923" s="5"/>
      <c r="D8923" s="1" t="s">
        <v>8906</v>
      </c>
    </row>
    <row r="8924" spans="1:4" ht="101.5" x14ac:dyDescent="0.35">
      <c r="A8924" s="5" t="s">
        <v>8813</v>
      </c>
      <c r="B8924" s="5" t="s">
        <v>8814</v>
      </c>
      <c r="C8924" s="5"/>
      <c r="D8924" s="1" t="s">
        <v>8907</v>
      </c>
    </row>
    <row r="8925" spans="1:4" ht="101.5" x14ac:dyDescent="0.35">
      <c r="A8925" s="5" t="s">
        <v>8813</v>
      </c>
      <c r="B8925" s="5" t="s">
        <v>8814</v>
      </c>
      <c r="C8925" s="5"/>
      <c r="D8925" s="1" t="s">
        <v>8908</v>
      </c>
    </row>
    <row r="8926" spans="1:4" ht="101.5" x14ac:dyDescent="0.35">
      <c r="A8926" s="5" t="s">
        <v>8813</v>
      </c>
      <c r="B8926" s="5" t="s">
        <v>8814</v>
      </c>
      <c r="C8926" s="5"/>
      <c r="D8926" s="1" t="s">
        <v>8909</v>
      </c>
    </row>
    <row r="8927" spans="1:4" ht="101.5" x14ac:dyDescent="0.35">
      <c r="A8927" s="5" t="s">
        <v>8813</v>
      </c>
      <c r="B8927" s="5" t="s">
        <v>8814</v>
      </c>
      <c r="C8927" s="5"/>
      <c r="D8927" s="1" t="s">
        <v>8910</v>
      </c>
    </row>
    <row r="8928" spans="1:4" ht="101.5" x14ac:dyDescent="0.35">
      <c r="A8928" s="5" t="s">
        <v>8813</v>
      </c>
      <c r="B8928" s="5" t="s">
        <v>8814</v>
      </c>
      <c r="C8928" s="5"/>
      <c r="D8928" s="1" t="s">
        <v>8912</v>
      </c>
    </row>
    <row r="8929" spans="1:4" ht="101.5" x14ac:dyDescent="0.35">
      <c r="A8929" s="5" t="s">
        <v>8813</v>
      </c>
      <c r="B8929" s="5" t="s">
        <v>8814</v>
      </c>
      <c r="C8929" s="5"/>
      <c r="D8929" s="1" t="s">
        <v>8911</v>
      </c>
    </row>
    <row r="8930" spans="1:4" ht="101.5" x14ac:dyDescent="0.35">
      <c r="A8930" s="5" t="s">
        <v>8813</v>
      </c>
      <c r="B8930" s="5" t="s">
        <v>8814</v>
      </c>
      <c r="C8930" s="5"/>
      <c r="D8930" s="1" t="s">
        <v>8913</v>
      </c>
    </row>
    <row r="8931" spans="1:4" ht="101.5" x14ac:dyDescent="0.35">
      <c r="A8931" s="5" t="s">
        <v>8813</v>
      </c>
      <c r="B8931" s="5" t="s">
        <v>8814</v>
      </c>
      <c r="C8931" s="5"/>
      <c r="D8931" s="1" t="s">
        <v>8914</v>
      </c>
    </row>
    <row r="8932" spans="1:4" ht="101.5" x14ac:dyDescent="0.35">
      <c r="A8932" s="5" t="s">
        <v>8813</v>
      </c>
      <c r="B8932" s="5" t="s">
        <v>8814</v>
      </c>
      <c r="C8932" s="5"/>
      <c r="D8932" s="1" t="s">
        <v>8915</v>
      </c>
    </row>
    <row r="8933" spans="1:4" ht="101.5" x14ac:dyDescent="0.35">
      <c r="A8933" s="5" t="s">
        <v>8813</v>
      </c>
      <c r="B8933" s="5" t="s">
        <v>8814</v>
      </c>
      <c r="C8933" s="5"/>
      <c r="D8933" s="1" t="s">
        <v>8916</v>
      </c>
    </row>
    <row r="8934" spans="1:4" ht="101.5" x14ac:dyDescent="0.35">
      <c r="A8934" s="5" t="s">
        <v>8813</v>
      </c>
      <c r="B8934" s="5" t="s">
        <v>8814</v>
      </c>
      <c r="C8934" s="5"/>
      <c r="D8934" s="1" t="s">
        <v>8917</v>
      </c>
    </row>
    <row r="8935" spans="1:4" ht="101.5" x14ac:dyDescent="0.35">
      <c r="A8935" s="5" t="s">
        <v>8813</v>
      </c>
      <c r="B8935" s="5" t="s">
        <v>8814</v>
      </c>
      <c r="C8935" s="5"/>
      <c r="D8935" s="1" t="s">
        <v>8918</v>
      </c>
    </row>
    <row r="8936" spans="1:4" ht="101.5" x14ac:dyDescent="0.35">
      <c r="A8936" s="5" t="s">
        <v>8813</v>
      </c>
      <c r="B8936" s="5" t="s">
        <v>8814</v>
      </c>
      <c r="C8936" s="5"/>
      <c r="D8936" s="1" t="s">
        <v>8919</v>
      </c>
    </row>
    <row r="8937" spans="1:4" ht="101.5" x14ac:dyDescent="0.35">
      <c r="A8937" s="5" t="s">
        <v>8813</v>
      </c>
      <c r="B8937" s="5" t="s">
        <v>8814</v>
      </c>
      <c r="C8937" s="5"/>
      <c r="D8937" s="1" t="s">
        <v>8920</v>
      </c>
    </row>
    <row r="8938" spans="1:4" ht="101.5" x14ac:dyDescent="0.35">
      <c r="A8938" s="5" t="s">
        <v>8813</v>
      </c>
      <c r="B8938" s="5" t="s">
        <v>8814</v>
      </c>
      <c r="C8938" s="5"/>
      <c r="D8938" s="1" t="s">
        <v>8921</v>
      </c>
    </row>
    <row r="8939" spans="1:4" ht="101.5" x14ac:dyDescent="0.35">
      <c r="A8939" s="5" t="s">
        <v>8813</v>
      </c>
      <c r="B8939" s="5" t="s">
        <v>8814</v>
      </c>
      <c r="C8939" s="5"/>
      <c r="D8939" s="1" t="s">
        <v>8922</v>
      </c>
    </row>
    <row r="8940" spans="1:4" ht="101.5" x14ac:dyDescent="0.35">
      <c r="A8940" s="5" t="s">
        <v>8813</v>
      </c>
      <c r="B8940" s="5" t="s">
        <v>8814</v>
      </c>
      <c r="C8940" s="5"/>
      <c r="D8940" s="1" t="s">
        <v>8923</v>
      </c>
    </row>
    <row r="8941" spans="1:4" ht="101.5" x14ac:dyDescent="0.35">
      <c r="A8941" s="5" t="s">
        <v>8813</v>
      </c>
      <c r="B8941" s="5" t="s">
        <v>8814</v>
      </c>
      <c r="C8941" s="5"/>
      <c r="D8941" s="1" t="s">
        <v>8924</v>
      </c>
    </row>
    <row r="8942" spans="1:4" ht="101.5" x14ac:dyDescent="0.35">
      <c r="A8942" s="5" t="s">
        <v>8813</v>
      </c>
      <c r="B8942" s="5" t="s">
        <v>8814</v>
      </c>
      <c r="C8942" s="5"/>
      <c r="D8942" s="1" t="s">
        <v>8925</v>
      </c>
    </row>
    <row r="8943" spans="1:4" ht="101.5" x14ac:dyDescent="0.35">
      <c r="A8943" s="5" t="s">
        <v>8813</v>
      </c>
      <c r="B8943" s="5" t="s">
        <v>8814</v>
      </c>
      <c r="C8943" s="5"/>
      <c r="D8943" s="1" t="s">
        <v>8926</v>
      </c>
    </row>
    <row r="8944" spans="1:4" ht="101.5" x14ac:dyDescent="0.35">
      <c r="A8944" s="5" t="s">
        <v>8813</v>
      </c>
      <c r="B8944" s="5" t="s">
        <v>8814</v>
      </c>
      <c r="C8944" s="5"/>
      <c r="D8944" s="1" t="s">
        <v>8928</v>
      </c>
    </row>
    <row r="8945" spans="1:4" ht="101.5" x14ac:dyDescent="0.35">
      <c r="A8945" s="5" t="s">
        <v>8813</v>
      </c>
      <c r="B8945" s="5" t="s">
        <v>8814</v>
      </c>
      <c r="C8945" s="5"/>
      <c r="D8945" s="1" t="s">
        <v>8927</v>
      </c>
    </row>
    <row r="8946" spans="1:4" ht="101.5" x14ac:dyDescent="0.35">
      <c r="A8946" s="5" t="s">
        <v>8813</v>
      </c>
      <c r="B8946" s="5" t="s">
        <v>8814</v>
      </c>
      <c r="C8946" s="5"/>
      <c r="D8946" s="1" t="s">
        <v>8929</v>
      </c>
    </row>
    <row r="8947" spans="1:4" ht="101.5" x14ac:dyDescent="0.35">
      <c r="A8947" s="5" t="s">
        <v>8813</v>
      </c>
      <c r="B8947" s="5" t="s">
        <v>8814</v>
      </c>
      <c r="C8947" s="5"/>
      <c r="D8947" s="1" t="s">
        <v>8930</v>
      </c>
    </row>
    <row r="8948" spans="1:4" ht="101.5" x14ac:dyDescent="0.35">
      <c r="A8948" s="5" t="s">
        <v>8813</v>
      </c>
      <c r="B8948" s="5" t="s">
        <v>8814</v>
      </c>
      <c r="C8948" s="5"/>
      <c r="D8948" s="1" t="s">
        <v>8932</v>
      </c>
    </row>
    <row r="8949" spans="1:4" ht="101.5" x14ac:dyDescent="0.35">
      <c r="A8949" s="5" t="s">
        <v>8813</v>
      </c>
      <c r="B8949" s="5" t="s">
        <v>8814</v>
      </c>
      <c r="C8949" s="5"/>
      <c r="D8949" s="1" t="s">
        <v>8933</v>
      </c>
    </row>
    <row r="8950" spans="1:4" ht="101.5" x14ac:dyDescent="0.35">
      <c r="A8950" s="5" t="s">
        <v>8813</v>
      </c>
      <c r="B8950" s="5" t="s">
        <v>8814</v>
      </c>
      <c r="C8950" s="5"/>
      <c r="D8950" s="1" t="s">
        <v>8934</v>
      </c>
    </row>
    <row r="8951" spans="1:4" ht="101.5" x14ac:dyDescent="0.35">
      <c r="A8951" s="5" t="s">
        <v>8813</v>
      </c>
      <c r="B8951" s="5" t="s">
        <v>8814</v>
      </c>
      <c r="C8951" s="5"/>
      <c r="D8951" s="1" t="s">
        <v>8935</v>
      </c>
    </row>
    <row r="8952" spans="1:4" ht="101.5" x14ac:dyDescent="0.35">
      <c r="A8952" s="5" t="s">
        <v>8813</v>
      </c>
      <c r="B8952" s="5" t="s">
        <v>8814</v>
      </c>
      <c r="C8952" s="5"/>
      <c r="D8952" s="1" t="s">
        <v>8936</v>
      </c>
    </row>
    <row r="8953" spans="1:4" ht="101.5" x14ac:dyDescent="0.35">
      <c r="A8953" s="5" t="s">
        <v>8813</v>
      </c>
      <c r="B8953" s="5" t="s">
        <v>8814</v>
      </c>
      <c r="C8953" s="5"/>
      <c r="D8953" s="1" t="s">
        <v>8937</v>
      </c>
    </row>
    <row r="8954" spans="1:4" ht="101.5" x14ac:dyDescent="0.35">
      <c r="A8954" s="5" t="s">
        <v>8813</v>
      </c>
      <c r="B8954" s="5" t="s">
        <v>8814</v>
      </c>
      <c r="C8954" s="5"/>
      <c r="D8954" s="1" t="s">
        <v>8938</v>
      </c>
    </row>
    <row r="8955" spans="1:4" ht="101.5" x14ac:dyDescent="0.35">
      <c r="A8955" s="5" t="s">
        <v>8813</v>
      </c>
      <c r="B8955" s="5" t="s">
        <v>8814</v>
      </c>
      <c r="C8955" s="5"/>
      <c r="D8955" s="1" t="s">
        <v>8931</v>
      </c>
    </row>
    <row r="8956" spans="1:4" ht="101.5" x14ac:dyDescent="0.35">
      <c r="A8956" s="5" t="s">
        <v>8813</v>
      </c>
      <c r="B8956" s="5" t="s">
        <v>8814</v>
      </c>
      <c r="C8956" s="5"/>
      <c r="D8956" s="1" t="s">
        <v>8939</v>
      </c>
    </row>
    <row r="8957" spans="1:4" ht="101.5" x14ac:dyDescent="0.35">
      <c r="A8957" s="5" t="s">
        <v>8813</v>
      </c>
      <c r="B8957" s="5" t="s">
        <v>8814</v>
      </c>
      <c r="C8957" s="5"/>
      <c r="D8957" s="1" t="s">
        <v>8940</v>
      </c>
    </row>
    <row r="8958" spans="1:4" ht="101.5" x14ac:dyDescent="0.35">
      <c r="A8958" s="5" t="s">
        <v>8813</v>
      </c>
      <c r="B8958" s="5" t="s">
        <v>8814</v>
      </c>
      <c r="C8958" s="5"/>
      <c r="D8958" s="1" t="s">
        <v>8941</v>
      </c>
    </row>
    <row r="8959" spans="1:4" ht="101.5" x14ac:dyDescent="0.35">
      <c r="A8959" s="5" t="s">
        <v>8813</v>
      </c>
      <c r="B8959" s="5" t="s">
        <v>8814</v>
      </c>
      <c r="C8959" s="5"/>
      <c r="D8959" s="1" t="s">
        <v>8942</v>
      </c>
    </row>
    <row r="8960" spans="1:4" ht="101.5" x14ac:dyDescent="0.35">
      <c r="A8960" s="5" t="s">
        <v>8813</v>
      </c>
      <c r="B8960" s="5" t="s">
        <v>8814</v>
      </c>
      <c r="C8960" s="5"/>
      <c r="D8960" s="1" t="s">
        <v>8943</v>
      </c>
    </row>
    <row r="8961" spans="1:4" ht="101.5" x14ac:dyDescent="0.35">
      <c r="A8961" s="5" t="s">
        <v>8813</v>
      </c>
      <c r="B8961" s="5" t="s">
        <v>8814</v>
      </c>
      <c r="C8961" s="5"/>
      <c r="D8961" s="1" t="s">
        <v>8944</v>
      </c>
    </row>
    <row r="8962" spans="1:4" ht="101.5" x14ac:dyDescent="0.35">
      <c r="A8962" s="5" t="s">
        <v>8813</v>
      </c>
      <c r="B8962" s="5" t="s">
        <v>8814</v>
      </c>
      <c r="C8962" s="5"/>
      <c r="D8962" s="1" t="s">
        <v>8945</v>
      </c>
    </row>
    <row r="8963" spans="1:4" ht="101.5" x14ac:dyDescent="0.35">
      <c r="A8963" s="5" t="s">
        <v>8813</v>
      </c>
      <c r="B8963" s="5" t="s">
        <v>8814</v>
      </c>
      <c r="C8963" s="5"/>
      <c r="D8963" s="1" t="s">
        <v>8946</v>
      </c>
    </row>
    <row r="8964" spans="1:4" ht="101.5" x14ac:dyDescent="0.35">
      <c r="A8964" s="5" t="s">
        <v>8813</v>
      </c>
      <c r="B8964" s="5" t="s">
        <v>8814</v>
      </c>
      <c r="C8964" s="5"/>
      <c r="D8964" s="1" t="s">
        <v>8947</v>
      </c>
    </row>
    <row r="8965" spans="1:4" ht="101.5" x14ac:dyDescent="0.35">
      <c r="A8965" s="5" t="s">
        <v>8813</v>
      </c>
      <c r="B8965" s="5" t="s">
        <v>8814</v>
      </c>
      <c r="C8965" s="5"/>
      <c r="D8965" s="1" t="s">
        <v>8948</v>
      </c>
    </row>
    <row r="8966" spans="1:4" ht="101.5" x14ac:dyDescent="0.35">
      <c r="A8966" s="5" t="s">
        <v>8813</v>
      </c>
      <c r="B8966" s="5" t="s">
        <v>8814</v>
      </c>
      <c r="C8966" s="5"/>
      <c r="D8966" s="1" t="s">
        <v>8949</v>
      </c>
    </row>
    <row r="8967" spans="1:4" ht="101.5" x14ac:dyDescent="0.35">
      <c r="A8967" s="5" t="s">
        <v>8813</v>
      </c>
      <c r="B8967" s="5" t="s">
        <v>8814</v>
      </c>
      <c r="C8967" s="5"/>
      <c r="D8967" s="1" t="s">
        <v>8950</v>
      </c>
    </row>
    <row r="8968" spans="1:4" ht="101.5" x14ac:dyDescent="0.35">
      <c r="A8968" s="5" t="s">
        <v>8813</v>
      </c>
      <c r="B8968" s="5" t="s">
        <v>8814</v>
      </c>
      <c r="C8968" s="5"/>
      <c r="D8968" s="1" t="s">
        <v>8951</v>
      </c>
    </row>
    <row r="8969" spans="1:4" ht="101.5" x14ac:dyDescent="0.35">
      <c r="A8969" s="5" t="s">
        <v>8813</v>
      </c>
      <c r="B8969" s="5" t="s">
        <v>8814</v>
      </c>
      <c r="C8969" s="5"/>
      <c r="D8969" s="1" t="s">
        <v>8952</v>
      </c>
    </row>
    <row r="8970" spans="1:4" ht="101.5" x14ac:dyDescent="0.35">
      <c r="A8970" s="5" t="s">
        <v>8813</v>
      </c>
      <c r="B8970" s="5" t="s">
        <v>8814</v>
      </c>
      <c r="C8970" s="5"/>
      <c r="D8970" s="1" t="s">
        <v>8953</v>
      </c>
    </row>
    <row r="8971" spans="1:4" ht="101.5" x14ac:dyDescent="0.35">
      <c r="A8971" s="5" t="s">
        <v>8813</v>
      </c>
      <c r="B8971" s="5" t="s">
        <v>8814</v>
      </c>
      <c r="C8971" s="5"/>
      <c r="D8971" s="1" t="s">
        <v>8954</v>
      </c>
    </row>
    <row r="8972" spans="1:4" ht="101.5" x14ac:dyDescent="0.35">
      <c r="A8972" s="5" t="s">
        <v>8813</v>
      </c>
      <c r="B8972" s="5" t="s">
        <v>8814</v>
      </c>
      <c r="C8972" s="5"/>
      <c r="D8972" s="1" t="s">
        <v>8955</v>
      </c>
    </row>
    <row r="8973" spans="1:4" ht="101.5" x14ac:dyDescent="0.35">
      <c r="A8973" s="5" t="s">
        <v>8813</v>
      </c>
      <c r="B8973" s="5" t="s">
        <v>8814</v>
      </c>
      <c r="C8973" s="5"/>
      <c r="D8973" s="1" t="s">
        <v>8956</v>
      </c>
    </row>
    <row r="8974" spans="1:4" ht="101.5" x14ac:dyDescent="0.35">
      <c r="A8974" s="5" t="s">
        <v>8813</v>
      </c>
      <c r="B8974" s="5" t="s">
        <v>8814</v>
      </c>
      <c r="C8974" s="5"/>
      <c r="D8974" s="1" t="s">
        <v>8957</v>
      </c>
    </row>
    <row r="8975" spans="1:4" ht="101.5" x14ac:dyDescent="0.35">
      <c r="A8975" s="5" t="s">
        <v>8813</v>
      </c>
      <c r="B8975" s="5" t="s">
        <v>8814</v>
      </c>
      <c r="C8975" s="5"/>
      <c r="D8975" s="1" t="s">
        <v>8958</v>
      </c>
    </row>
    <row r="8976" spans="1:4" ht="101.5" x14ac:dyDescent="0.35">
      <c r="A8976" s="5" t="s">
        <v>8813</v>
      </c>
      <c r="B8976" s="5" t="s">
        <v>8814</v>
      </c>
      <c r="C8976" s="5"/>
      <c r="D8976" s="1" t="s">
        <v>8959</v>
      </c>
    </row>
    <row r="8977" spans="1:4" ht="101.5" x14ac:dyDescent="0.35">
      <c r="A8977" s="5" t="s">
        <v>8813</v>
      </c>
      <c r="B8977" s="5" t="s">
        <v>8814</v>
      </c>
      <c r="C8977" s="5"/>
      <c r="D8977" s="1" t="s">
        <v>8960</v>
      </c>
    </row>
    <row r="8978" spans="1:4" ht="101.5" x14ac:dyDescent="0.35">
      <c r="A8978" s="5" t="s">
        <v>8813</v>
      </c>
      <c r="B8978" s="5" t="s">
        <v>8814</v>
      </c>
      <c r="C8978" s="5"/>
      <c r="D8978" s="1" t="s">
        <v>8961</v>
      </c>
    </row>
    <row r="8979" spans="1:4" ht="101.5" x14ac:dyDescent="0.35">
      <c r="A8979" s="5" t="s">
        <v>8813</v>
      </c>
      <c r="B8979" s="5" t="s">
        <v>8814</v>
      </c>
      <c r="C8979" s="5"/>
      <c r="D8979" s="1" t="s">
        <v>8962</v>
      </c>
    </row>
    <row r="8980" spans="1:4" ht="101.5" x14ac:dyDescent="0.35">
      <c r="A8980" s="5" t="s">
        <v>8813</v>
      </c>
      <c r="B8980" s="5" t="s">
        <v>8814</v>
      </c>
      <c r="C8980" s="5"/>
      <c r="D8980" s="1" t="s">
        <v>8963</v>
      </c>
    </row>
    <row r="8981" spans="1:4" ht="101.5" x14ac:dyDescent="0.35">
      <c r="A8981" s="5" t="s">
        <v>8813</v>
      </c>
      <c r="B8981" s="5" t="s">
        <v>8814</v>
      </c>
      <c r="C8981" s="5"/>
      <c r="D8981" s="1" t="s">
        <v>8964</v>
      </c>
    </row>
    <row r="8982" spans="1:4" ht="101.5" x14ac:dyDescent="0.35">
      <c r="A8982" s="5" t="s">
        <v>8813</v>
      </c>
      <c r="B8982" s="5" t="s">
        <v>8814</v>
      </c>
      <c r="C8982" s="5"/>
      <c r="D8982" s="1" t="s">
        <v>8965</v>
      </c>
    </row>
    <row r="8983" spans="1:4" ht="101.5" x14ac:dyDescent="0.35">
      <c r="A8983" s="5" t="s">
        <v>8813</v>
      </c>
      <c r="B8983" s="5" t="s">
        <v>8814</v>
      </c>
      <c r="C8983" s="5"/>
      <c r="D8983" s="1" t="s">
        <v>8966</v>
      </c>
    </row>
    <row r="8984" spans="1:4" ht="101.5" x14ac:dyDescent="0.35">
      <c r="A8984" s="5" t="s">
        <v>8813</v>
      </c>
      <c r="B8984" s="5" t="s">
        <v>8814</v>
      </c>
      <c r="C8984" s="5"/>
      <c r="D8984" s="1" t="s">
        <v>8967</v>
      </c>
    </row>
    <row r="8985" spans="1:4" ht="101.5" x14ac:dyDescent="0.35">
      <c r="A8985" s="5" t="s">
        <v>8813</v>
      </c>
      <c r="B8985" s="5" t="s">
        <v>8814</v>
      </c>
      <c r="C8985" s="5"/>
      <c r="D8985" s="1" t="s">
        <v>8968</v>
      </c>
    </row>
    <row r="8986" spans="1:4" ht="101.5" x14ac:dyDescent="0.35">
      <c r="A8986" s="5" t="s">
        <v>8813</v>
      </c>
      <c r="B8986" s="5" t="s">
        <v>8814</v>
      </c>
      <c r="C8986" s="5"/>
      <c r="D8986" s="1" t="s">
        <v>8969</v>
      </c>
    </row>
    <row r="8987" spans="1:4" ht="101.5" x14ac:dyDescent="0.35">
      <c r="A8987" s="5" t="s">
        <v>8813</v>
      </c>
      <c r="B8987" s="5" t="s">
        <v>8814</v>
      </c>
      <c r="C8987" s="5"/>
      <c r="D8987" s="1" t="s">
        <v>8970</v>
      </c>
    </row>
    <row r="8988" spans="1:4" ht="101.5" x14ac:dyDescent="0.35">
      <c r="A8988" s="5" t="s">
        <v>8813</v>
      </c>
      <c r="B8988" s="5" t="s">
        <v>8814</v>
      </c>
      <c r="C8988" s="5"/>
      <c r="D8988" s="1" t="s">
        <v>8971</v>
      </c>
    </row>
    <row r="8989" spans="1:4" ht="101.5" x14ac:dyDescent="0.35">
      <c r="A8989" s="5" t="s">
        <v>8813</v>
      </c>
      <c r="B8989" s="5" t="s">
        <v>8814</v>
      </c>
      <c r="C8989" s="5"/>
      <c r="D8989" s="1" t="s">
        <v>8972</v>
      </c>
    </row>
    <row r="8990" spans="1:4" ht="101.5" x14ac:dyDescent="0.35">
      <c r="A8990" s="5" t="s">
        <v>8813</v>
      </c>
      <c r="B8990" s="5" t="s">
        <v>8814</v>
      </c>
      <c r="C8990" s="5"/>
      <c r="D8990" s="1" t="s">
        <v>8973</v>
      </c>
    </row>
    <row r="8991" spans="1:4" ht="101.5" x14ac:dyDescent="0.35">
      <c r="A8991" s="5" t="s">
        <v>8813</v>
      </c>
      <c r="B8991" s="5" t="s">
        <v>8814</v>
      </c>
      <c r="C8991" s="5"/>
      <c r="D8991" s="1" t="s">
        <v>8974</v>
      </c>
    </row>
    <row r="8992" spans="1:4" ht="101.5" x14ac:dyDescent="0.35">
      <c r="A8992" s="5" t="s">
        <v>8813</v>
      </c>
      <c r="B8992" s="5" t="s">
        <v>8814</v>
      </c>
      <c r="C8992" s="5"/>
      <c r="D8992" s="1" t="s">
        <v>8975</v>
      </c>
    </row>
    <row r="8993" spans="1:4" ht="101.5" x14ac:dyDescent="0.35">
      <c r="A8993" s="5" t="s">
        <v>8813</v>
      </c>
      <c r="B8993" s="5" t="s">
        <v>8814</v>
      </c>
      <c r="C8993" s="5"/>
      <c r="D8993" s="1" t="s">
        <v>8976</v>
      </c>
    </row>
    <row r="8994" spans="1:4" ht="101.5" x14ac:dyDescent="0.35">
      <c r="A8994" s="5" t="s">
        <v>8813</v>
      </c>
      <c r="B8994" s="5" t="s">
        <v>8814</v>
      </c>
      <c r="C8994" s="5"/>
      <c r="D8994" s="1" t="s">
        <v>8977</v>
      </c>
    </row>
    <row r="8995" spans="1:4" ht="101.5" x14ac:dyDescent="0.35">
      <c r="A8995" s="5" t="s">
        <v>8813</v>
      </c>
      <c r="B8995" s="5" t="s">
        <v>8814</v>
      </c>
      <c r="C8995" s="5"/>
      <c r="D8995" s="1" t="s">
        <v>8978</v>
      </c>
    </row>
    <row r="8996" spans="1:4" ht="101.5" x14ac:dyDescent="0.35">
      <c r="A8996" s="5" t="s">
        <v>8813</v>
      </c>
      <c r="B8996" s="5" t="s">
        <v>8814</v>
      </c>
      <c r="C8996" s="5"/>
      <c r="D8996" s="1" t="s">
        <v>8979</v>
      </c>
    </row>
    <row r="8997" spans="1:4" ht="101.5" x14ac:dyDescent="0.35">
      <c r="A8997" s="5" t="s">
        <v>8813</v>
      </c>
      <c r="B8997" s="5" t="s">
        <v>8814</v>
      </c>
      <c r="C8997" s="5"/>
      <c r="D8997" s="1" t="s">
        <v>8980</v>
      </c>
    </row>
    <row r="8998" spans="1:4" ht="101.5" x14ac:dyDescent="0.35">
      <c r="A8998" s="5" t="s">
        <v>8813</v>
      </c>
      <c r="B8998" s="5" t="s">
        <v>8814</v>
      </c>
      <c r="C8998" s="5"/>
      <c r="D8998" s="1" t="s">
        <v>8981</v>
      </c>
    </row>
    <row r="8999" spans="1:4" ht="101.5" x14ac:dyDescent="0.35">
      <c r="A8999" s="5" t="s">
        <v>8813</v>
      </c>
      <c r="B8999" s="5" t="s">
        <v>8814</v>
      </c>
      <c r="C8999" s="5"/>
      <c r="D8999" s="1" t="s">
        <v>8982</v>
      </c>
    </row>
    <row r="9000" spans="1:4" ht="101.5" x14ac:dyDescent="0.35">
      <c r="A9000" s="5" t="s">
        <v>8813</v>
      </c>
      <c r="B9000" s="5" t="s">
        <v>8814</v>
      </c>
      <c r="C9000" s="5"/>
      <c r="D9000" s="1" t="s">
        <v>8983</v>
      </c>
    </row>
    <row r="9001" spans="1:4" ht="101.5" x14ac:dyDescent="0.35">
      <c r="A9001" s="5" t="s">
        <v>8813</v>
      </c>
      <c r="B9001" s="5" t="s">
        <v>8814</v>
      </c>
      <c r="C9001" s="5"/>
      <c r="D9001" s="1" t="s">
        <v>8984</v>
      </c>
    </row>
    <row r="9002" spans="1:4" ht="101.5" x14ac:dyDescent="0.35">
      <c r="A9002" s="5" t="s">
        <v>8813</v>
      </c>
      <c r="B9002" s="5" t="s">
        <v>8814</v>
      </c>
      <c r="C9002" s="5"/>
      <c r="D9002" s="1" t="s">
        <v>8985</v>
      </c>
    </row>
    <row r="9003" spans="1:4" ht="101.5" x14ac:dyDescent="0.35">
      <c r="A9003" s="5" t="s">
        <v>8813</v>
      </c>
      <c r="B9003" s="5" t="s">
        <v>8814</v>
      </c>
      <c r="C9003" s="5"/>
      <c r="D9003" s="1" t="s">
        <v>8986</v>
      </c>
    </row>
    <row r="9004" spans="1:4" ht="101.5" x14ac:dyDescent="0.35">
      <c r="A9004" s="5" t="s">
        <v>8813</v>
      </c>
      <c r="B9004" s="5" t="s">
        <v>8814</v>
      </c>
      <c r="C9004" s="5"/>
      <c r="D9004" s="1" t="s">
        <v>8987</v>
      </c>
    </row>
    <row r="9005" spans="1:4" ht="101.5" x14ac:dyDescent="0.35">
      <c r="A9005" s="5" t="s">
        <v>8813</v>
      </c>
      <c r="B9005" s="5" t="s">
        <v>8814</v>
      </c>
      <c r="C9005" s="5"/>
      <c r="D9005" s="1" t="s">
        <v>8988</v>
      </c>
    </row>
    <row r="9006" spans="1:4" ht="101.5" x14ac:dyDescent="0.35">
      <c r="A9006" s="5" t="s">
        <v>8813</v>
      </c>
      <c r="B9006" s="5" t="s">
        <v>8814</v>
      </c>
      <c r="C9006" s="5"/>
      <c r="D9006" s="1" t="s">
        <v>8989</v>
      </c>
    </row>
    <row r="9007" spans="1:4" ht="101.5" x14ac:dyDescent="0.35">
      <c r="A9007" s="5" t="s">
        <v>8813</v>
      </c>
      <c r="B9007" s="5" t="s">
        <v>8814</v>
      </c>
      <c r="C9007" s="5"/>
      <c r="D9007" s="1" t="s">
        <v>8990</v>
      </c>
    </row>
    <row r="9008" spans="1:4" ht="101.5" x14ac:dyDescent="0.35">
      <c r="A9008" s="5" t="s">
        <v>8813</v>
      </c>
      <c r="B9008" s="5" t="s">
        <v>8814</v>
      </c>
      <c r="C9008" s="5"/>
      <c r="D9008" s="1" t="s">
        <v>8991</v>
      </c>
    </row>
    <row r="9009" spans="1:4" ht="101.5" x14ac:dyDescent="0.35">
      <c r="A9009" s="5" t="s">
        <v>8813</v>
      </c>
      <c r="B9009" s="5" t="s">
        <v>8814</v>
      </c>
      <c r="C9009" s="5"/>
      <c r="D9009" s="1" t="s">
        <v>8992</v>
      </c>
    </row>
    <row r="9010" spans="1:4" ht="101.5" x14ac:dyDescent="0.35">
      <c r="A9010" s="5" t="s">
        <v>8813</v>
      </c>
      <c r="B9010" s="5" t="s">
        <v>8814</v>
      </c>
      <c r="C9010" s="5"/>
      <c r="D9010" s="1" t="s">
        <v>8993</v>
      </c>
    </row>
    <row r="9011" spans="1:4" ht="101.5" x14ac:dyDescent="0.35">
      <c r="A9011" s="5" t="s">
        <v>8813</v>
      </c>
      <c r="B9011" s="5" t="s">
        <v>8814</v>
      </c>
      <c r="C9011" s="5"/>
      <c r="D9011" s="1" t="s">
        <v>8994</v>
      </c>
    </row>
    <row r="9012" spans="1:4" ht="101.5" x14ac:dyDescent="0.35">
      <c r="A9012" s="5" t="s">
        <v>8813</v>
      </c>
      <c r="B9012" s="5" t="s">
        <v>8814</v>
      </c>
      <c r="C9012" s="5"/>
      <c r="D9012" s="1" t="s">
        <v>8995</v>
      </c>
    </row>
    <row r="9013" spans="1:4" ht="101.5" x14ac:dyDescent="0.35">
      <c r="A9013" s="5" t="s">
        <v>8813</v>
      </c>
      <c r="B9013" s="5" t="s">
        <v>8814</v>
      </c>
      <c r="C9013" s="5"/>
      <c r="D9013" s="1" t="s">
        <v>8996</v>
      </c>
    </row>
    <row r="9014" spans="1:4" ht="101.5" x14ac:dyDescent="0.35">
      <c r="A9014" s="5" t="s">
        <v>8813</v>
      </c>
      <c r="B9014" s="5" t="s">
        <v>8814</v>
      </c>
      <c r="C9014" s="5"/>
      <c r="D9014" s="1" t="s">
        <v>8997</v>
      </c>
    </row>
    <row r="9015" spans="1:4" ht="101.5" x14ac:dyDescent="0.35">
      <c r="A9015" s="5" t="s">
        <v>8813</v>
      </c>
      <c r="B9015" s="5" t="s">
        <v>8814</v>
      </c>
      <c r="C9015" s="5"/>
      <c r="D9015" s="1" t="s">
        <v>8998</v>
      </c>
    </row>
    <row r="9016" spans="1:4" ht="101.5" x14ac:dyDescent="0.35">
      <c r="A9016" s="5" t="s">
        <v>8813</v>
      </c>
      <c r="B9016" s="5" t="s">
        <v>8814</v>
      </c>
      <c r="C9016" s="5"/>
      <c r="D9016" s="1" t="s">
        <v>8999</v>
      </c>
    </row>
    <row r="9017" spans="1:4" ht="101.5" x14ac:dyDescent="0.35">
      <c r="A9017" s="5" t="s">
        <v>8813</v>
      </c>
      <c r="B9017" s="5" t="s">
        <v>8814</v>
      </c>
      <c r="C9017" s="5"/>
      <c r="D9017" s="1" t="s">
        <v>9000</v>
      </c>
    </row>
    <row r="9018" spans="1:4" ht="101.5" x14ac:dyDescent="0.35">
      <c r="A9018" s="5" t="s">
        <v>8813</v>
      </c>
      <c r="B9018" s="5" t="s">
        <v>8814</v>
      </c>
      <c r="C9018" s="5"/>
      <c r="D9018" s="1" t="s">
        <v>9001</v>
      </c>
    </row>
    <row r="9019" spans="1:4" ht="101.5" x14ac:dyDescent="0.35">
      <c r="A9019" s="5" t="s">
        <v>8813</v>
      </c>
      <c r="B9019" s="5" t="s">
        <v>8814</v>
      </c>
      <c r="C9019" s="5"/>
      <c r="D9019" s="1" t="s">
        <v>9002</v>
      </c>
    </row>
    <row r="9020" spans="1:4" ht="101.5" x14ac:dyDescent="0.35">
      <c r="A9020" s="5" t="s">
        <v>8813</v>
      </c>
      <c r="B9020" s="5" t="s">
        <v>8814</v>
      </c>
      <c r="C9020" s="5"/>
      <c r="D9020" s="1" t="s">
        <v>9003</v>
      </c>
    </row>
    <row r="9021" spans="1:4" ht="101.5" x14ac:dyDescent="0.35">
      <c r="A9021" s="5" t="s">
        <v>8813</v>
      </c>
      <c r="B9021" s="5" t="s">
        <v>8814</v>
      </c>
      <c r="C9021" s="5"/>
      <c r="D9021" s="1" t="s">
        <v>9004</v>
      </c>
    </row>
    <row r="9022" spans="1:4" ht="101.5" x14ac:dyDescent="0.35">
      <c r="A9022" s="5" t="s">
        <v>8813</v>
      </c>
      <c r="B9022" s="5" t="s">
        <v>8814</v>
      </c>
      <c r="C9022" s="5"/>
      <c r="D9022" s="1" t="s">
        <v>9005</v>
      </c>
    </row>
    <row r="9023" spans="1:4" ht="101.5" x14ac:dyDescent="0.35">
      <c r="A9023" s="5" t="s">
        <v>8813</v>
      </c>
      <c r="B9023" s="5" t="s">
        <v>8814</v>
      </c>
      <c r="C9023" s="5"/>
      <c r="D9023" s="1" t="s">
        <v>9006</v>
      </c>
    </row>
    <row r="9024" spans="1:4" ht="101.5" x14ac:dyDescent="0.35">
      <c r="A9024" s="5" t="s">
        <v>8813</v>
      </c>
      <c r="B9024" s="5" t="s">
        <v>8814</v>
      </c>
      <c r="C9024" s="5"/>
      <c r="D9024" s="1" t="s">
        <v>9007</v>
      </c>
    </row>
    <row r="9025" spans="1:4" ht="101.5" x14ac:dyDescent="0.35">
      <c r="A9025" s="5" t="s">
        <v>8813</v>
      </c>
      <c r="B9025" s="5" t="s">
        <v>8814</v>
      </c>
      <c r="C9025" s="5"/>
      <c r="D9025" s="1" t="s">
        <v>9008</v>
      </c>
    </row>
    <row r="9026" spans="1:4" ht="101.5" x14ac:dyDescent="0.35">
      <c r="A9026" s="5" t="s">
        <v>8813</v>
      </c>
      <c r="B9026" s="5" t="s">
        <v>8814</v>
      </c>
      <c r="C9026" s="5"/>
      <c r="D9026" s="1" t="s">
        <v>9009</v>
      </c>
    </row>
    <row r="9027" spans="1:4" ht="101.5" x14ac:dyDescent="0.35">
      <c r="A9027" s="5" t="s">
        <v>8813</v>
      </c>
      <c r="B9027" s="5" t="s">
        <v>8814</v>
      </c>
      <c r="C9027" s="5"/>
      <c r="D9027" s="1" t="s">
        <v>9010</v>
      </c>
    </row>
    <row r="9028" spans="1:4" ht="101.5" x14ac:dyDescent="0.35">
      <c r="A9028" s="5" t="s">
        <v>8813</v>
      </c>
      <c r="B9028" s="5" t="s">
        <v>8814</v>
      </c>
      <c r="C9028" s="5"/>
      <c r="D9028" s="1" t="s">
        <v>9011</v>
      </c>
    </row>
    <row r="9029" spans="1:4" ht="101.5" x14ac:dyDescent="0.35">
      <c r="A9029" s="5" t="s">
        <v>8813</v>
      </c>
      <c r="B9029" s="5" t="s">
        <v>8814</v>
      </c>
      <c r="C9029" s="5"/>
      <c r="D9029" s="1" t="s">
        <v>9012</v>
      </c>
    </row>
    <row r="9030" spans="1:4" ht="101.5" x14ac:dyDescent="0.35">
      <c r="A9030" s="5" t="s">
        <v>8813</v>
      </c>
      <c r="B9030" s="5" t="s">
        <v>8814</v>
      </c>
      <c r="C9030" s="5"/>
      <c r="D9030" s="1" t="s">
        <v>9013</v>
      </c>
    </row>
    <row r="9031" spans="1:4" ht="101.5" x14ac:dyDescent="0.35">
      <c r="A9031" s="5" t="s">
        <v>8813</v>
      </c>
      <c r="B9031" s="5" t="s">
        <v>8814</v>
      </c>
      <c r="C9031" s="5"/>
      <c r="D9031" s="1" t="s">
        <v>9014</v>
      </c>
    </row>
    <row r="9032" spans="1:4" ht="101.5" x14ac:dyDescent="0.35">
      <c r="A9032" s="5" t="s">
        <v>8813</v>
      </c>
      <c r="B9032" s="5" t="s">
        <v>8814</v>
      </c>
      <c r="C9032" s="5"/>
      <c r="D9032" s="1" t="s">
        <v>9015</v>
      </c>
    </row>
    <row r="9033" spans="1:4" ht="101.5" x14ac:dyDescent="0.35">
      <c r="A9033" s="5" t="s">
        <v>8813</v>
      </c>
      <c r="B9033" s="5" t="s">
        <v>8814</v>
      </c>
      <c r="C9033" s="5"/>
      <c r="D9033" s="1" t="s">
        <v>9016</v>
      </c>
    </row>
    <row r="9034" spans="1:4" ht="101.5" x14ac:dyDescent="0.35">
      <c r="A9034" s="5" t="s">
        <v>8813</v>
      </c>
      <c r="B9034" s="5" t="s">
        <v>8814</v>
      </c>
      <c r="C9034" s="5"/>
      <c r="D9034" s="1" t="s">
        <v>9017</v>
      </c>
    </row>
    <row r="9035" spans="1:4" ht="101.5" x14ac:dyDescent="0.35">
      <c r="A9035" s="5" t="s">
        <v>8813</v>
      </c>
      <c r="B9035" s="5" t="s">
        <v>8814</v>
      </c>
      <c r="C9035" s="5"/>
      <c r="D9035" s="1" t="s">
        <v>9018</v>
      </c>
    </row>
    <row r="9036" spans="1:4" ht="101.5" x14ac:dyDescent="0.35">
      <c r="A9036" s="5" t="s">
        <v>8813</v>
      </c>
      <c r="B9036" s="5" t="s">
        <v>8814</v>
      </c>
      <c r="C9036" s="5"/>
      <c r="D9036" s="1" t="s">
        <v>9019</v>
      </c>
    </row>
    <row r="9037" spans="1:4" ht="101.5" x14ac:dyDescent="0.35">
      <c r="A9037" s="5" t="s">
        <v>8813</v>
      </c>
      <c r="B9037" s="5" t="s">
        <v>8814</v>
      </c>
      <c r="C9037" s="5"/>
      <c r="D9037" s="1" t="s">
        <v>9020</v>
      </c>
    </row>
    <row r="9038" spans="1:4" ht="101.5" x14ac:dyDescent="0.35">
      <c r="A9038" s="5" t="s">
        <v>8813</v>
      </c>
      <c r="B9038" s="5" t="s">
        <v>8814</v>
      </c>
      <c r="C9038" s="5"/>
      <c r="D9038" s="1" t="s">
        <v>9021</v>
      </c>
    </row>
    <row r="9039" spans="1:4" ht="101.5" x14ac:dyDescent="0.35">
      <c r="A9039" s="5" t="s">
        <v>8813</v>
      </c>
      <c r="B9039" s="5" t="s">
        <v>8814</v>
      </c>
      <c r="C9039" s="5"/>
      <c r="D9039" s="1" t="s">
        <v>9022</v>
      </c>
    </row>
    <row r="9040" spans="1:4" ht="101.5" x14ac:dyDescent="0.35">
      <c r="A9040" s="5" t="s">
        <v>8813</v>
      </c>
      <c r="B9040" s="5" t="s">
        <v>8814</v>
      </c>
      <c r="C9040" s="5"/>
      <c r="D9040" s="1" t="s">
        <v>9023</v>
      </c>
    </row>
    <row r="9041" spans="1:4" ht="101.5" x14ac:dyDescent="0.35">
      <c r="A9041" s="5" t="s">
        <v>8813</v>
      </c>
      <c r="B9041" s="5" t="s">
        <v>8814</v>
      </c>
      <c r="C9041" s="5"/>
      <c r="D9041" s="1" t="s">
        <v>9024</v>
      </c>
    </row>
    <row r="9042" spans="1:4" ht="101.5" x14ac:dyDescent="0.35">
      <c r="A9042" s="5" t="s">
        <v>8813</v>
      </c>
      <c r="B9042" s="5" t="s">
        <v>8814</v>
      </c>
      <c r="C9042" s="5"/>
      <c r="D9042" s="1" t="s">
        <v>9025</v>
      </c>
    </row>
    <row r="9043" spans="1:4" ht="101.5" x14ac:dyDescent="0.35">
      <c r="A9043" s="5" t="s">
        <v>8813</v>
      </c>
      <c r="B9043" s="5" t="s">
        <v>8814</v>
      </c>
      <c r="C9043" s="5"/>
      <c r="D9043" s="1" t="s">
        <v>9026</v>
      </c>
    </row>
    <row r="9044" spans="1:4" ht="101.5" x14ac:dyDescent="0.35">
      <c r="A9044" s="5" t="s">
        <v>8813</v>
      </c>
      <c r="B9044" s="5" t="s">
        <v>8814</v>
      </c>
      <c r="C9044" s="5"/>
      <c r="D9044" s="1" t="s">
        <v>9027</v>
      </c>
    </row>
    <row r="9045" spans="1:4" ht="101.5" x14ac:dyDescent="0.35">
      <c r="A9045" s="5" t="s">
        <v>8813</v>
      </c>
      <c r="B9045" s="5" t="s">
        <v>8814</v>
      </c>
      <c r="C9045" s="5"/>
      <c r="D9045" s="1" t="s">
        <v>9028</v>
      </c>
    </row>
    <row r="9046" spans="1:4" ht="101.5" x14ac:dyDescent="0.35">
      <c r="A9046" s="5" t="s">
        <v>8813</v>
      </c>
      <c r="B9046" s="5" t="s">
        <v>8814</v>
      </c>
      <c r="C9046" s="5"/>
      <c r="D9046" s="1" t="s">
        <v>9029</v>
      </c>
    </row>
    <row r="9047" spans="1:4" ht="101.5" x14ac:dyDescent="0.35">
      <c r="A9047" s="5" t="s">
        <v>8813</v>
      </c>
      <c r="B9047" s="5" t="s">
        <v>8814</v>
      </c>
      <c r="C9047" s="5"/>
      <c r="D9047" s="1" t="s">
        <v>9030</v>
      </c>
    </row>
    <row r="9048" spans="1:4" ht="101.5" x14ac:dyDescent="0.35">
      <c r="A9048" s="5" t="s">
        <v>8813</v>
      </c>
      <c r="B9048" s="5" t="s">
        <v>8814</v>
      </c>
      <c r="C9048" s="5"/>
      <c r="D9048" s="1" t="s">
        <v>9031</v>
      </c>
    </row>
    <row r="9049" spans="1:4" ht="101.5" x14ac:dyDescent="0.35">
      <c r="A9049" s="5" t="s">
        <v>8813</v>
      </c>
      <c r="B9049" s="5" t="s">
        <v>8814</v>
      </c>
      <c r="C9049" s="5"/>
      <c r="D9049" s="1" t="s">
        <v>9032</v>
      </c>
    </row>
    <row r="9050" spans="1:4" ht="101.5" x14ac:dyDescent="0.35">
      <c r="A9050" s="5" t="s">
        <v>8813</v>
      </c>
      <c r="B9050" s="5" t="s">
        <v>8814</v>
      </c>
      <c r="C9050" s="5"/>
      <c r="D9050" s="1" t="s">
        <v>9033</v>
      </c>
    </row>
    <row r="9051" spans="1:4" ht="101.5" x14ac:dyDescent="0.35">
      <c r="A9051" s="5" t="s">
        <v>8813</v>
      </c>
      <c r="B9051" s="5" t="s">
        <v>8814</v>
      </c>
      <c r="C9051" s="5"/>
      <c r="D9051" s="1" t="s">
        <v>9034</v>
      </c>
    </row>
    <row r="9052" spans="1:4" ht="101.5" x14ac:dyDescent="0.35">
      <c r="A9052" s="5" t="s">
        <v>8813</v>
      </c>
      <c r="B9052" s="5" t="s">
        <v>8814</v>
      </c>
      <c r="C9052" s="5"/>
      <c r="D9052" s="1" t="s">
        <v>9035</v>
      </c>
    </row>
    <row r="9053" spans="1:4" ht="101.5" x14ac:dyDescent="0.35">
      <c r="A9053" s="5" t="s">
        <v>8813</v>
      </c>
      <c r="B9053" s="5" t="s">
        <v>8814</v>
      </c>
      <c r="C9053" s="5"/>
      <c r="D9053" s="1" t="s">
        <v>9036</v>
      </c>
    </row>
    <row r="9054" spans="1:4" ht="101.5" x14ac:dyDescent="0.35">
      <c r="A9054" s="5" t="s">
        <v>8813</v>
      </c>
      <c r="B9054" s="5" t="s">
        <v>8814</v>
      </c>
      <c r="C9054" s="5"/>
      <c r="D9054" s="1" t="s">
        <v>9037</v>
      </c>
    </row>
    <row r="9055" spans="1:4" ht="101.5" x14ac:dyDescent="0.35">
      <c r="A9055" s="5" t="s">
        <v>8813</v>
      </c>
      <c r="B9055" s="5" t="s">
        <v>8814</v>
      </c>
      <c r="C9055" s="5"/>
      <c r="D9055" s="1" t="s">
        <v>9039</v>
      </c>
    </row>
    <row r="9056" spans="1:4" ht="101.5" x14ac:dyDescent="0.35">
      <c r="A9056" s="5" t="s">
        <v>8813</v>
      </c>
      <c r="B9056" s="5" t="s">
        <v>8814</v>
      </c>
      <c r="C9056" s="5"/>
      <c r="D9056" s="1" t="s">
        <v>9038</v>
      </c>
    </row>
    <row r="9057" spans="1:4" ht="101.5" x14ac:dyDescent="0.35">
      <c r="A9057" s="5" t="s">
        <v>8813</v>
      </c>
      <c r="B9057" s="5" t="s">
        <v>8814</v>
      </c>
      <c r="C9057" s="5"/>
      <c r="D9057" s="1" t="s">
        <v>9040</v>
      </c>
    </row>
    <row r="9058" spans="1:4" ht="101.5" x14ac:dyDescent="0.35">
      <c r="A9058" s="5" t="s">
        <v>8813</v>
      </c>
      <c r="B9058" s="5" t="s">
        <v>8814</v>
      </c>
      <c r="C9058" s="5"/>
      <c r="D9058" s="1" t="s">
        <v>9041</v>
      </c>
    </row>
    <row r="9059" spans="1:4" ht="101.5" x14ac:dyDescent="0.35">
      <c r="A9059" s="5" t="s">
        <v>8813</v>
      </c>
      <c r="B9059" s="5" t="s">
        <v>8814</v>
      </c>
      <c r="C9059" s="5"/>
      <c r="D9059" s="1" t="s">
        <v>9042</v>
      </c>
    </row>
    <row r="9060" spans="1:4" ht="101.5" x14ac:dyDescent="0.35">
      <c r="A9060" s="5" t="s">
        <v>8813</v>
      </c>
      <c r="B9060" s="5" t="s">
        <v>8814</v>
      </c>
      <c r="C9060" s="5"/>
      <c r="D9060" s="1" t="s">
        <v>9043</v>
      </c>
    </row>
    <row r="9061" spans="1:4" ht="101.5" x14ac:dyDescent="0.35">
      <c r="A9061" s="5" t="s">
        <v>8813</v>
      </c>
      <c r="B9061" s="5" t="s">
        <v>8814</v>
      </c>
      <c r="C9061" s="5"/>
      <c r="D9061" s="1" t="s">
        <v>9044</v>
      </c>
    </row>
    <row r="9062" spans="1:4" ht="101.5" x14ac:dyDescent="0.35">
      <c r="A9062" s="5" t="s">
        <v>8813</v>
      </c>
      <c r="B9062" s="5" t="s">
        <v>8814</v>
      </c>
      <c r="C9062" s="5"/>
      <c r="D9062" s="1" t="s">
        <v>9046</v>
      </c>
    </row>
    <row r="9063" spans="1:4" ht="101.5" x14ac:dyDescent="0.35">
      <c r="A9063" s="5" t="s">
        <v>8813</v>
      </c>
      <c r="B9063" s="5" t="s">
        <v>8814</v>
      </c>
      <c r="C9063" s="5"/>
      <c r="D9063" s="1" t="s">
        <v>9047</v>
      </c>
    </row>
    <row r="9064" spans="1:4" ht="101.5" x14ac:dyDescent="0.35">
      <c r="A9064" s="5" t="s">
        <v>8813</v>
      </c>
      <c r="B9064" s="5" t="s">
        <v>8814</v>
      </c>
      <c r="C9064" s="5"/>
      <c r="D9064" s="1" t="s">
        <v>9045</v>
      </c>
    </row>
    <row r="9065" spans="1:4" ht="101.5" x14ac:dyDescent="0.35">
      <c r="A9065" s="5" t="s">
        <v>8813</v>
      </c>
      <c r="B9065" s="5" t="s">
        <v>8814</v>
      </c>
      <c r="C9065" s="5"/>
      <c r="D9065" s="1" t="s">
        <v>9048</v>
      </c>
    </row>
    <row r="9066" spans="1:4" ht="101.5" x14ac:dyDescent="0.35">
      <c r="A9066" s="5" t="s">
        <v>8813</v>
      </c>
      <c r="B9066" s="5" t="s">
        <v>8814</v>
      </c>
      <c r="C9066" s="5"/>
      <c r="D9066" s="1" t="s">
        <v>9049</v>
      </c>
    </row>
    <row r="9067" spans="1:4" ht="101.5" x14ac:dyDescent="0.35">
      <c r="A9067" s="5" t="s">
        <v>8813</v>
      </c>
      <c r="B9067" s="5" t="s">
        <v>8814</v>
      </c>
      <c r="C9067" s="5"/>
      <c r="D9067" s="1" t="s">
        <v>9050</v>
      </c>
    </row>
    <row r="9068" spans="1:4" ht="101.5" x14ac:dyDescent="0.35">
      <c r="A9068" s="5" t="s">
        <v>8813</v>
      </c>
      <c r="B9068" s="5" t="s">
        <v>8814</v>
      </c>
      <c r="C9068" s="5"/>
      <c r="D9068" s="1" t="s">
        <v>9051</v>
      </c>
    </row>
    <row r="9069" spans="1:4" ht="101.5" x14ac:dyDescent="0.35">
      <c r="A9069" s="5" t="s">
        <v>8813</v>
      </c>
      <c r="B9069" s="5" t="s">
        <v>8814</v>
      </c>
      <c r="C9069" s="5"/>
      <c r="D9069" s="1" t="s">
        <v>9052</v>
      </c>
    </row>
    <row r="9070" spans="1:4" ht="101.5" x14ac:dyDescent="0.35">
      <c r="A9070" s="5" t="s">
        <v>8813</v>
      </c>
      <c r="B9070" s="5" t="s">
        <v>8814</v>
      </c>
      <c r="C9070" s="5"/>
      <c r="D9070" s="1" t="s">
        <v>9053</v>
      </c>
    </row>
    <row r="9071" spans="1:4" ht="101.5" x14ac:dyDescent="0.35">
      <c r="A9071" s="5" t="s">
        <v>8813</v>
      </c>
      <c r="B9071" s="5" t="s">
        <v>8814</v>
      </c>
      <c r="C9071" s="5"/>
      <c r="D9071" s="1" t="s">
        <v>9054</v>
      </c>
    </row>
    <row r="9072" spans="1:4" ht="101.5" x14ac:dyDescent="0.35">
      <c r="A9072" s="5" t="s">
        <v>8813</v>
      </c>
      <c r="B9072" s="5" t="s">
        <v>8814</v>
      </c>
      <c r="C9072" s="5"/>
      <c r="D9072" s="1" t="s">
        <v>9055</v>
      </c>
    </row>
    <row r="9073" spans="1:4" ht="72.5" x14ac:dyDescent="0.35">
      <c r="A9073" s="5" t="s">
        <v>8813</v>
      </c>
      <c r="B9073" s="5" t="s">
        <v>9056</v>
      </c>
      <c r="C9073" s="5"/>
      <c r="D9073" s="1" t="s">
        <v>9057</v>
      </c>
    </row>
    <row r="9074" spans="1:4" ht="72.5" x14ac:dyDescent="0.35">
      <c r="A9074" s="5" t="s">
        <v>8813</v>
      </c>
      <c r="B9074" s="5" t="s">
        <v>9056</v>
      </c>
      <c r="C9074" s="5"/>
      <c r="D9074" s="1" t="s">
        <v>9058</v>
      </c>
    </row>
    <row r="9075" spans="1:4" ht="72.5" x14ac:dyDescent="0.35">
      <c r="A9075" s="5" t="s">
        <v>8813</v>
      </c>
      <c r="B9075" s="5" t="s">
        <v>9056</v>
      </c>
      <c r="C9075" s="5"/>
      <c r="D9075" s="1" t="s">
        <v>9059</v>
      </c>
    </row>
    <row r="9076" spans="1:4" ht="72.5" x14ac:dyDescent="0.35">
      <c r="A9076" s="5" t="s">
        <v>8813</v>
      </c>
      <c r="B9076" s="5" t="s">
        <v>9056</v>
      </c>
      <c r="C9076" s="5"/>
      <c r="D9076" s="1" t="s">
        <v>9060</v>
      </c>
    </row>
    <row r="9077" spans="1:4" ht="72.5" x14ac:dyDescent="0.35">
      <c r="A9077" s="5" t="s">
        <v>8813</v>
      </c>
      <c r="B9077" s="5" t="s">
        <v>9056</v>
      </c>
      <c r="C9077" s="5"/>
      <c r="D9077" s="1" t="s">
        <v>9061</v>
      </c>
    </row>
    <row r="9078" spans="1:4" ht="72.5" x14ac:dyDescent="0.35">
      <c r="A9078" s="5" t="s">
        <v>8813</v>
      </c>
      <c r="B9078" s="5" t="s">
        <v>9056</v>
      </c>
      <c r="C9078" s="5"/>
      <c r="D9078" s="1" t="s">
        <v>9062</v>
      </c>
    </row>
    <row r="9079" spans="1:4" ht="72.5" x14ac:dyDescent="0.35">
      <c r="A9079" s="5" t="s">
        <v>8813</v>
      </c>
      <c r="B9079" s="5" t="s">
        <v>9056</v>
      </c>
      <c r="C9079" s="5"/>
      <c r="D9079" s="1" t="s">
        <v>9063</v>
      </c>
    </row>
    <row r="9080" spans="1:4" ht="72.5" x14ac:dyDescent="0.35">
      <c r="A9080" s="5" t="s">
        <v>8813</v>
      </c>
      <c r="B9080" s="5" t="s">
        <v>9056</v>
      </c>
      <c r="C9080" s="5"/>
      <c r="D9080" s="1" t="s">
        <v>9064</v>
      </c>
    </row>
    <row r="9081" spans="1:4" ht="72.5" x14ac:dyDescent="0.35">
      <c r="A9081" s="5" t="s">
        <v>8813</v>
      </c>
      <c r="B9081" s="5" t="s">
        <v>9056</v>
      </c>
      <c r="C9081" s="5"/>
      <c r="D9081" s="1" t="s">
        <v>9065</v>
      </c>
    </row>
    <row r="9082" spans="1:4" ht="72.5" x14ac:dyDescent="0.35">
      <c r="A9082" s="5" t="s">
        <v>8813</v>
      </c>
      <c r="B9082" s="5" t="s">
        <v>9056</v>
      </c>
      <c r="C9082" s="5"/>
      <c r="D9082" s="1" t="s">
        <v>9066</v>
      </c>
    </row>
    <row r="9083" spans="1:4" ht="72.5" x14ac:dyDescent="0.35">
      <c r="A9083" s="5" t="s">
        <v>8813</v>
      </c>
      <c r="B9083" s="5" t="s">
        <v>9056</v>
      </c>
      <c r="C9083" s="5"/>
      <c r="D9083" s="1" t="s">
        <v>9067</v>
      </c>
    </row>
    <row r="9084" spans="1:4" ht="72.5" x14ac:dyDescent="0.35">
      <c r="A9084" s="5" t="s">
        <v>8813</v>
      </c>
      <c r="B9084" s="5" t="s">
        <v>9056</v>
      </c>
      <c r="C9084" s="5"/>
      <c r="D9084" s="1" t="s">
        <v>9068</v>
      </c>
    </row>
    <row r="9085" spans="1:4" ht="72.5" x14ac:dyDescent="0.35">
      <c r="A9085" s="5" t="s">
        <v>8813</v>
      </c>
      <c r="B9085" s="5" t="s">
        <v>9056</v>
      </c>
      <c r="C9085" s="5"/>
      <c r="D9085" s="1" t="s">
        <v>9069</v>
      </c>
    </row>
    <row r="9086" spans="1:4" ht="72.5" x14ac:dyDescent="0.35">
      <c r="A9086" s="5" t="s">
        <v>8813</v>
      </c>
      <c r="B9086" s="5" t="s">
        <v>9056</v>
      </c>
      <c r="C9086" s="5"/>
      <c r="D9086" s="1" t="s">
        <v>9070</v>
      </c>
    </row>
    <row r="9087" spans="1:4" ht="72.5" x14ac:dyDescent="0.35">
      <c r="A9087" s="5" t="s">
        <v>8813</v>
      </c>
      <c r="B9087" s="5" t="s">
        <v>9056</v>
      </c>
      <c r="C9087" s="5"/>
      <c r="D9087" s="1" t="s">
        <v>9071</v>
      </c>
    </row>
    <row r="9088" spans="1:4" ht="72.5" x14ac:dyDescent="0.35">
      <c r="A9088" s="5" t="s">
        <v>8813</v>
      </c>
      <c r="B9088" s="5" t="s">
        <v>9056</v>
      </c>
      <c r="C9088" s="5"/>
      <c r="D9088" s="1" t="s">
        <v>9072</v>
      </c>
    </row>
    <row r="9089" spans="1:4" ht="72.5" x14ac:dyDescent="0.35">
      <c r="A9089" s="5" t="s">
        <v>8813</v>
      </c>
      <c r="B9089" s="5" t="s">
        <v>9056</v>
      </c>
      <c r="C9089" s="5"/>
      <c r="D9089" s="1" t="s">
        <v>9073</v>
      </c>
    </row>
    <row r="9090" spans="1:4" ht="72.5" x14ac:dyDescent="0.35">
      <c r="A9090" s="5" t="s">
        <v>8813</v>
      </c>
      <c r="B9090" s="5" t="s">
        <v>9056</v>
      </c>
      <c r="C9090" s="5"/>
      <c r="D9090" s="1" t="s">
        <v>9074</v>
      </c>
    </row>
    <row r="9091" spans="1:4" ht="72.5" x14ac:dyDescent="0.35">
      <c r="A9091" s="5" t="s">
        <v>8813</v>
      </c>
      <c r="B9091" s="5" t="s">
        <v>9056</v>
      </c>
      <c r="C9091" s="5"/>
      <c r="D9091" s="1" t="s">
        <v>9075</v>
      </c>
    </row>
    <row r="9092" spans="1:4" ht="72.5" x14ac:dyDescent="0.35">
      <c r="A9092" s="5" t="s">
        <v>8813</v>
      </c>
      <c r="B9092" s="5" t="s">
        <v>9056</v>
      </c>
      <c r="C9092" s="5"/>
      <c r="D9092" s="1" t="s">
        <v>9076</v>
      </c>
    </row>
    <row r="9093" spans="1:4" ht="72.5" x14ac:dyDescent="0.35">
      <c r="A9093" s="5" t="s">
        <v>8813</v>
      </c>
      <c r="B9093" s="5" t="s">
        <v>9056</v>
      </c>
      <c r="C9093" s="5"/>
      <c r="D9093" s="1" t="s">
        <v>9077</v>
      </c>
    </row>
    <row r="9094" spans="1:4" ht="72.5" x14ac:dyDescent="0.35">
      <c r="A9094" s="5" t="s">
        <v>8813</v>
      </c>
      <c r="B9094" s="5" t="s">
        <v>9056</v>
      </c>
      <c r="C9094" s="5"/>
      <c r="D9094" s="1" t="s">
        <v>9078</v>
      </c>
    </row>
    <row r="9095" spans="1:4" ht="72.5" x14ac:dyDescent="0.35">
      <c r="A9095" s="5" t="s">
        <v>8813</v>
      </c>
      <c r="B9095" s="5" t="s">
        <v>9056</v>
      </c>
      <c r="C9095" s="5"/>
      <c r="D9095" s="1" t="s">
        <v>9079</v>
      </c>
    </row>
    <row r="9096" spans="1:4" ht="72.5" x14ac:dyDescent="0.35">
      <c r="A9096" s="5" t="s">
        <v>8813</v>
      </c>
      <c r="B9096" s="5" t="s">
        <v>9056</v>
      </c>
      <c r="C9096" s="5"/>
      <c r="D9096" s="1" t="s">
        <v>9080</v>
      </c>
    </row>
    <row r="9097" spans="1:4" ht="72.5" x14ac:dyDescent="0.35">
      <c r="A9097" s="5" t="s">
        <v>8813</v>
      </c>
      <c r="B9097" s="5" t="s">
        <v>9056</v>
      </c>
      <c r="C9097" s="5"/>
      <c r="D9097" s="1" t="s">
        <v>9081</v>
      </c>
    </row>
    <row r="9098" spans="1:4" ht="72.5" x14ac:dyDescent="0.35">
      <c r="A9098" s="5" t="s">
        <v>8813</v>
      </c>
      <c r="B9098" s="5" t="s">
        <v>9056</v>
      </c>
      <c r="C9098" s="5"/>
      <c r="D9098" s="1" t="s">
        <v>9082</v>
      </c>
    </row>
    <row r="9099" spans="1:4" ht="72.5" x14ac:dyDescent="0.35">
      <c r="A9099" s="5" t="s">
        <v>8813</v>
      </c>
      <c r="B9099" s="5" t="s">
        <v>9056</v>
      </c>
      <c r="C9099" s="5"/>
      <c r="D9099" s="1" t="s">
        <v>9083</v>
      </c>
    </row>
    <row r="9100" spans="1:4" ht="72.5" x14ac:dyDescent="0.35">
      <c r="A9100" s="5" t="s">
        <v>8813</v>
      </c>
      <c r="B9100" s="5" t="s">
        <v>9056</v>
      </c>
      <c r="C9100" s="5"/>
      <c r="D9100" s="1" t="s">
        <v>9084</v>
      </c>
    </row>
    <row r="9101" spans="1:4" ht="72.5" x14ac:dyDescent="0.35">
      <c r="A9101" s="5" t="s">
        <v>8813</v>
      </c>
      <c r="B9101" s="5" t="s">
        <v>9056</v>
      </c>
      <c r="C9101" s="5"/>
      <c r="D9101" s="1" t="s">
        <v>9085</v>
      </c>
    </row>
    <row r="9102" spans="1:4" ht="72.5" x14ac:dyDescent="0.35">
      <c r="A9102" s="5" t="s">
        <v>8813</v>
      </c>
      <c r="B9102" s="5" t="s">
        <v>9056</v>
      </c>
      <c r="C9102" s="5"/>
      <c r="D9102" s="1" t="s">
        <v>9086</v>
      </c>
    </row>
    <row r="9103" spans="1:4" ht="72.5" x14ac:dyDescent="0.35">
      <c r="A9103" s="5" t="s">
        <v>8813</v>
      </c>
      <c r="B9103" s="5" t="s">
        <v>9056</v>
      </c>
      <c r="C9103" s="5"/>
      <c r="D9103" s="1" t="s">
        <v>9087</v>
      </c>
    </row>
    <row r="9104" spans="1:4" ht="72.5" x14ac:dyDescent="0.35">
      <c r="A9104" s="5" t="s">
        <v>8813</v>
      </c>
      <c r="B9104" s="5" t="s">
        <v>9056</v>
      </c>
      <c r="C9104" s="5"/>
      <c r="D9104" s="1" t="s">
        <v>9088</v>
      </c>
    </row>
    <row r="9105" spans="1:4" ht="72.5" x14ac:dyDescent="0.35">
      <c r="A9105" s="5" t="s">
        <v>8813</v>
      </c>
      <c r="B9105" s="5" t="s">
        <v>9056</v>
      </c>
      <c r="C9105" s="5"/>
      <c r="D9105" s="1" t="s">
        <v>9089</v>
      </c>
    </row>
    <row r="9106" spans="1:4" ht="72.5" x14ac:dyDescent="0.35">
      <c r="A9106" s="5" t="s">
        <v>8813</v>
      </c>
      <c r="B9106" s="5" t="s">
        <v>9056</v>
      </c>
      <c r="C9106" s="5"/>
      <c r="D9106" s="1" t="s">
        <v>9090</v>
      </c>
    </row>
    <row r="9107" spans="1:4" ht="72.5" x14ac:dyDescent="0.35">
      <c r="A9107" s="5" t="s">
        <v>8813</v>
      </c>
      <c r="B9107" s="5" t="s">
        <v>9056</v>
      </c>
      <c r="C9107" s="5"/>
      <c r="D9107" s="1" t="s">
        <v>9091</v>
      </c>
    </row>
    <row r="9108" spans="1:4" ht="72.5" x14ac:dyDescent="0.35">
      <c r="A9108" s="5" t="s">
        <v>8813</v>
      </c>
      <c r="B9108" s="5" t="s">
        <v>9056</v>
      </c>
      <c r="C9108" s="5"/>
      <c r="D9108" s="1" t="s">
        <v>9092</v>
      </c>
    </row>
    <row r="9109" spans="1:4" ht="72.5" x14ac:dyDescent="0.35">
      <c r="A9109" s="5" t="s">
        <v>8813</v>
      </c>
      <c r="B9109" s="5" t="s">
        <v>9056</v>
      </c>
      <c r="C9109" s="5"/>
      <c r="D9109" s="1" t="s">
        <v>9093</v>
      </c>
    </row>
    <row r="9110" spans="1:4" ht="72.5" x14ac:dyDescent="0.35">
      <c r="A9110" s="5" t="s">
        <v>8813</v>
      </c>
      <c r="B9110" s="5" t="s">
        <v>9056</v>
      </c>
      <c r="C9110" s="5"/>
      <c r="D9110" s="1" t="s">
        <v>9094</v>
      </c>
    </row>
    <row r="9111" spans="1:4" ht="72.5" x14ac:dyDescent="0.35">
      <c r="A9111" s="5" t="s">
        <v>8813</v>
      </c>
      <c r="B9111" s="5" t="s">
        <v>9056</v>
      </c>
      <c r="C9111" s="5"/>
      <c r="D9111" s="1" t="s">
        <v>9095</v>
      </c>
    </row>
    <row r="9112" spans="1:4" ht="72.5" x14ac:dyDescent="0.35">
      <c r="A9112" s="5" t="s">
        <v>8813</v>
      </c>
      <c r="B9112" s="5" t="s">
        <v>9056</v>
      </c>
      <c r="C9112" s="5"/>
      <c r="D9112" s="1" t="s">
        <v>9096</v>
      </c>
    </row>
    <row r="9113" spans="1:4" ht="72.5" x14ac:dyDescent="0.35">
      <c r="A9113" s="5" t="s">
        <v>8813</v>
      </c>
      <c r="B9113" s="5" t="s">
        <v>9056</v>
      </c>
      <c r="C9113" s="5"/>
      <c r="D9113" s="1" t="s">
        <v>9097</v>
      </c>
    </row>
    <row r="9114" spans="1:4" ht="72.5" x14ac:dyDescent="0.35">
      <c r="A9114" s="5" t="s">
        <v>8813</v>
      </c>
      <c r="B9114" s="5" t="s">
        <v>9056</v>
      </c>
      <c r="C9114" s="5"/>
      <c r="D9114" s="1" t="s">
        <v>9098</v>
      </c>
    </row>
    <row r="9115" spans="1:4" ht="72.5" x14ac:dyDescent="0.35">
      <c r="A9115" s="5" t="s">
        <v>8813</v>
      </c>
      <c r="B9115" s="5" t="s">
        <v>9056</v>
      </c>
      <c r="C9115" s="5"/>
      <c r="D9115" s="1" t="s">
        <v>9099</v>
      </c>
    </row>
    <row r="9116" spans="1:4" ht="72.5" x14ac:dyDescent="0.35">
      <c r="A9116" s="5" t="s">
        <v>8813</v>
      </c>
      <c r="B9116" s="5" t="s">
        <v>9056</v>
      </c>
      <c r="C9116" s="5"/>
      <c r="D9116" s="1" t="s">
        <v>9101</v>
      </c>
    </row>
    <row r="9117" spans="1:4" ht="72.5" x14ac:dyDescent="0.35">
      <c r="A9117" s="5" t="s">
        <v>8813</v>
      </c>
      <c r="B9117" s="5" t="s">
        <v>9056</v>
      </c>
      <c r="C9117" s="5"/>
      <c r="D9117" s="1" t="s">
        <v>9102</v>
      </c>
    </row>
    <row r="9118" spans="1:4" ht="72.5" x14ac:dyDescent="0.35">
      <c r="A9118" s="5" t="s">
        <v>8813</v>
      </c>
      <c r="B9118" s="5" t="s">
        <v>9056</v>
      </c>
      <c r="C9118" s="5"/>
      <c r="D9118" s="1" t="s">
        <v>9103</v>
      </c>
    </row>
    <row r="9119" spans="1:4" ht="72.5" x14ac:dyDescent="0.35">
      <c r="A9119" s="5" t="s">
        <v>8813</v>
      </c>
      <c r="B9119" s="5" t="s">
        <v>9056</v>
      </c>
      <c r="C9119" s="5"/>
      <c r="D9119" s="1" t="s">
        <v>9100</v>
      </c>
    </row>
    <row r="9120" spans="1:4" ht="72.5" x14ac:dyDescent="0.35">
      <c r="A9120" s="5" t="s">
        <v>8813</v>
      </c>
      <c r="B9120" s="5" t="s">
        <v>9056</v>
      </c>
      <c r="C9120" s="5"/>
      <c r="D9120" s="1" t="s">
        <v>9105</v>
      </c>
    </row>
    <row r="9121" spans="1:4" ht="72.5" x14ac:dyDescent="0.35">
      <c r="A9121" s="5" t="s">
        <v>8813</v>
      </c>
      <c r="B9121" s="5" t="s">
        <v>9056</v>
      </c>
      <c r="C9121" s="5"/>
      <c r="D9121" s="1" t="s">
        <v>9106</v>
      </c>
    </row>
    <row r="9122" spans="1:4" ht="72.5" x14ac:dyDescent="0.35">
      <c r="A9122" s="5" t="s">
        <v>8813</v>
      </c>
      <c r="B9122" s="5" t="s">
        <v>9056</v>
      </c>
      <c r="C9122" s="5"/>
      <c r="D9122" s="1" t="s">
        <v>9107</v>
      </c>
    </row>
    <row r="9123" spans="1:4" ht="72.5" x14ac:dyDescent="0.35">
      <c r="A9123" s="5" t="s">
        <v>8813</v>
      </c>
      <c r="B9123" s="5" t="s">
        <v>9056</v>
      </c>
      <c r="C9123" s="5"/>
      <c r="D9123" s="1" t="s">
        <v>9104</v>
      </c>
    </row>
    <row r="9124" spans="1:4" ht="72.5" x14ac:dyDescent="0.35">
      <c r="A9124" s="5" t="s">
        <v>8813</v>
      </c>
      <c r="B9124" s="5" t="s">
        <v>9108</v>
      </c>
      <c r="C9124" s="5"/>
      <c r="D9124" s="1" t="s">
        <v>9109</v>
      </c>
    </row>
    <row r="9125" spans="1:4" ht="72.5" x14ac:dyDescent="0.35">
      <c r="A9125" s="5" t="s">
        <v>8813</v>
      </c>
      <c r="B9125" s="5" t="s">
        <v>9108</v>
      </c>
      <c r="C9125" s="5"/>
      <c r="D9125" s="1" t="s">
        <v>9110</v>
      </c>
    </row>
    <row r="9126" spans="1:4" ht="72.5" x14ac:dyDescent="0.35">
      <c r="A9126" s="5" t="s">
        <v>8813</v>
      </c>
      <c r="B9126" s="5" t="s">
        <v>9108</v>
      </c>
      <c r="C9126" s="5"/>
      <c r="D9126" s="1" t="s">
        <v>9111</v>
      </c>
    </row>
    <row r="9127" spans="1:4" ht="72.5" x14ac:dyDescent="0.35">
      <c r="A9127" s="5" t="s">
        <v>8813</v>
      </c>
      <c r="B9127" s="5" t="s">
        <v>9108</v>
      </c>
      <c r="C9127" s="5"/>
      <c r="D9127" s="1" t="s">
        <v>9112</v>
      </c>
    </row>
    <row r="9128" spans="1:4" ht="72.5" x14ac:dyDescent="0.35">
      <c r="A9128" s="5" t="s">
        <v>8813</v>
      </c>
      <c r="B9128" s="5" t="s">
        <v>9108</v>
      </c>
      <c r="C9128" s="5"/>
      <c r="D9128" s="1" t="s">
        <v>9113</v>
      </c>
    </row>
    <row r="9129" spans="1:4" ht="72.5" x14ac:dyDescent="0.35">
      <c r="A9129" s="5" t="s">
        <v>8813</v>
      </c>
      <c r="B9129" s="5" t="s">
        <v>9108</v>
      </c>
      <c r="C9129" s="5"/>
      <c r="D9129" s="1" t="s">
        <v>9114</v>
      </c>
    </row>
    <row r="9130" spans="1:4" ht="72.5" x14ac:dyDescent="0.35">
      <c r="A9130" s="5" t="s">
        <v>8813</v>
      </c>
      <c r="B9130" s="5" t="s">
        <v>9108</v>
      </c>
      <c r="C9130" s="5"/>
      <c r="D9130" s="1" t="s">
        <v>9115</v>
      </c>
    </row>
    <row r="9131" spans="1:4" ht="72.5" x14ac:dyDescent="0.35">
      <c r="A9131" s="5" t="s">
        <v>8813</v>
      </c>
      <c r="B9131" s="5" t="s">
        <v>9108</v>
      </c>
      <c r="C9131" s="5"/>
      <c r="D9131" s="1" t="s">
        <v>9116</v>
      </c>
    </row>
    <row r="9132" spans="1:4" ht="72.5" x14ac:dyDescent="0.35">
      <c r="A9132" s="5" t="s">
        <v>8813</v>
      </c>
      <c r="B9132" s="5" t="s">
        <v>9108</v>
      </c>
      <c r="C9132" s="5"/>
      <c r="D9132" s="1" t="s">
        <v>9117</v>
      </c>
    </row>
    <row r="9133" spans="1:4" ht="72.5" x14ac:dyDescent="0.35">
      <c r="A9133" s="5" t="s">
        <v>8813</v>
      </c>
      <c r="B9133" s="5" t="s">
        <v>9108</v>
      </c>
      <c r="C9133" s="5"/>
      <c r="D9133" s="1" t="s">
        <v>9118</v>
      </c>
    </row>
    <row r="9134" spans="1:4" ht="72.5" x14ac:dyDescent="0.35">
      <c r="A9134" s="5" t="s">
        <v>8813</v>
      </c>
      <c r="B9134" s="5" t="s">
        <v>9108</v>
      </c>
      <c r="C9134" s="5"/>
      <c r="D9134" s="1" t="s">
        <v>9119</v>
      </c>
    </row>
    <row r="9135" spans="1:4" ht="72.5" x14ac:dyDescent="0.35">
      <c r="A9135" s="5" t="s">
        <v>8813</v>
      </c>
      <c r="B9135" s="5" t="s">
        <v>9108</v>
      </c>
      <c r="C9135" s="5"/>
      <c r="D9135" s="1" t="s">
        <v>9120</v>
      </c>
    </row>
    <row r="9136" spans="1:4" ht="72.5" x14ac:dyDescent="0.35">
      <c r="A9136" s="5" t="s">
        <v>8813</v>
      </c>
      <c r="B9136" s="5" t="s">
        <v>9108</v>
      </c>
      <c r="C9136" s="5"/>
      <c r="D9136" s="1" t="s">
        <v>9121</v>
      </c>
    </row>
    <row r="9137" spans="1:4" ht="72.5" x14ac:dyDescent="0.35">
      <c r="A9137" s="5" t="s">
        <v>8813</v>
      </c>
      <c r="B9137" s="5" t="s">
        <v>9108</v>
      </c>
      <c r="C9137" s="5"/>
      <c r="D9137" s="1" t="s">
        <v>9122</v>
      </c>
    </row>
    <row r="9138" spans="1:4" ht="72.5" x14ac:dyDescent="0.35">
      <c r="A9138" s="5" t="s">
        <v>8813</v>
      </c>
      <c r="B9138" s="5" t="s">
        <v>9108</v>
      </c>
      <c r="C9138" s="5"/>
      <c r="D9138" s="1" t="s">
        <v>9123</v>
      </c>
    </row>
    <row r="9139" spans="1:4" ht="72.5" x14ac:dyDescent="0.35">
      <c r="A9139" s="5" t="s">
        <v>8813</v>
      </c>
      <c r="B9139" s="5" t="s">
        <v>9108</v>
      </c>
      <c r="C9139" s="5"/>
      <c r="D9139" s="1" t="s">
        <v>9124</v>
      </c>
    </row>
    <row r="9140" spans="1:4" ht="72.5" x14ac:dyDescent="0.35">
      <c r="A9140" s="5" t="s">
        <v>8813</v>
      </c>
      <c r="B9140" s="5" t="s">
        <v>9108</v>
      </c>
      <c r="C9140" s="5"/>
      <c r="D9140" s="1" t="s">
        <v>9125</v>
      </c>
    </row>
    <row r="9141" spans="1:4" ht="72.5" x14ac:dyDescent="0.35">
      <c r="A9141" s="5" t="s">
        <v>8813</v>
      </c>
      <c r="B9141" s="5" t="s">
        <v>9108</v>
      </c>
      <c r="C9141" s="5"/>
      <c r="D9141" s="1" t="s">
        <v>9126</v>
      </c>
    </row>
    <row r="9142" spans="1:4" ht="72.5" x14ac:dyDescent="0.35">
      <c r="A9142" s="5" t="s">
        <v>8813</v>
      </c>
      <c r="B9142" s="5" t="s">
        <v>9108</v>
      </c>
      <c r="C9142" s="5"/>
      <c r="D9142" s="1" t="s">
        <v>9127</v>
      </c>
    </row>
    <row r="9143" spans="1:4" ht="72.5" x14ac:dyDescent="0.35">
      <c r="A9143" s="5" t="s">
        <v>8813</v>
      </c>
      <c r="B9143" s="5" t="s">
        <v>9108</v>
      </c>
      <c r="C9143" s="5"/>
      <c r="D9143" s="1" t="s">
        <v>9128</v>
      </c>
    </row>
    <row r="9144" spans="1:4" ht="72.5" x14ac:dyDescent="0.35">
      <c r="A9144" s="5" t="s">
        <v>8813</v>
      </c>
      <c r="B9144" s="5" t="s">
        <v>9108</v>
      </c>
      <c r="C9144" s="5"/>
      <c r="D9144" s="1" t="s">
        <v>9129</v>
      </c>
    </row>
    <row r="9145" spans="1:4" ht="72.5" x14ac:dyDescent="0.35">
      <c r="A9145" s="5" t="s">
        <v>8813</v>
      </c>
      <c r="B9145" s="5" t="s">
        <v>9108</v>
      </c>
      <c r="C9145" s="5"/>
      <c r="D9145" s="1" t="s">
        <v>9130</v>
      </c>
    </row>
    <row r="9146" spans="1:4" ht="72.5" x14ac:dyDescent="0.35">
      <c r="A9146" s="5" t="s">
        <v>8813</v>
      </c>
      <c r="B9146" s="5" t="s">
        <v>9108</v>
      </c>
      <c r="C9146" s="5"/>
      <c r="D9146" s="1" t="s">
        <v>9131</v>
      </c>
    </row>
    <row r="9147" spans="1:4" ht="72.5" x14ac:dyDescent="0.35">
      <c r="A9147" s="5" t="s">
        <v>8813</v>
      </c>
      <c r="B9147" s="5" t="s">
        <v>9108</v>
      </c>
      <c r="C9147" s="5"/>
      <c r="D9147" s="1" t="s">
        <v>9132</v>
      </c>
    </row>
    <row r="9148" spans="1:4" ht="72.5" x14ac:dyDescent="0.35">
      <c r="A9148" s="5" t="s">
        <v>8813</v>
      </c>
      <c r="B9148" s="5" t="s">
        <v>9108</v>
      </c>
      <c r="C9148" s="5"/>
      <c r="D9148" s="1" t="s">
        <v>9133</v>
      </c>
    </row>
    <row r="9149" spans="1:4" ht="72.5" x14ac:dyDescent="0.35">
      <c r="A9149" s="5" t="s">
        <v>8813</v>
      </c>
      <c r="B9149" s="5" t="s">
        <v>9108</v>
      </c>
      <c r="C9149" s="5"/>
      <c r="D9149" s="1" t="s">
        <v>9134</v>
      </c>
    </row>
    <row r="9150" spans="1:4" ht="72.5" x14ac:dyDescent="0.35">
      <c r="A9150" s="5" t="s">
        <v>8813</v>
      </c>
      <c r="B9150" s="5" t="s">
        <v>9108</v>
      </c>
      <c r="C9150" s="5"/>
      <c r="D9150" s="1" t="s">
        <v>9135</v>
      </c>
    </row>
    <row r="9151" spans="1:4" ht="72.5" x14ac:dyDescent="0.35">
      <c r="A9151" s="5" t="s">
        <v>8813</v>
      </c>
      <c r="B9151" s="5" t="s">
        <v>9108</v>
      </c>
      <c r="C9151" s="5"/>
      <c r="D9151" s="1" t="s">
        <v>9136</v>
      </c>
    </row>
    <row r="9152" spans="1:4" ht="72.5" x14ac:dyDescent="0.35">
      <c r="A9152" s="5" t="s">
        <v>8813</v>
      </c>
      <c r="B9152" s="5" t="s">
        <v>9108</v>
      </c>
      <c r="C9152" s="5"/>
      <c r="D9152" s="1" t="s">
        <v>9137</v>
      </c>
    </row>
    <row r="9153" spans="1:4" ht="87" x14ac:dyDescent="0.35">
      <c r="A9153" s="5" t="s">
        <v>8813</v>
      </c>
      <c r="B9153" s="5" t="s">
        <v>9108</v>
      </c>
      <c r="C9153" s="5"/>
      <c r="D9153" s="1" t="s">
        <v>9138</v>
      </c>
    </row>
    <row r="9154" spans="1:4" ht="43.5" x14ac:dyDescent="0.35">
      <c r="A9154" s="5" t="s">
        <v>9139</v>
      </c>
      <c r="B9154" s="5" t="s">
        <v>9139</v>
      </c>
      <c r="C9154" s="5"/>
      <c r="D9154" s="1" t="s">
        <v>9140</v>
      </c>
    </row>
    <row r="9155" spans="1:4" ht="43.5" x14ac:dyDescent="0.35">
      <c r="A9155" s="5" t="s">
        <v>9139</v>
      </c>
      <c r="B9155" s="5" t="s">
        <v>9139</v>
      </c>
      <c r="C9155" s="5"/>
      <c r="D9155" s="1" t="s">
        <v>9141</v>
      </c>
    </row>
    <row r="9156" spans="1:4" ht="43.5" x14ac:dyDescent="0.35">
      <c r="A9156" s="5" t="s">
        <v>9139</v>
      </c>
      <c r="B9156" s="5" t="s">
        <v>9139</v>
      </c>
      <c r="C9156" s="5"/>
      <c r="D9156" s="1" t="s">
        <v>9142</v>
      </c>
    </row>
    <row r="9157" spans="1:4" ht="43.5" x14ac:dyDescent="0.35">
      <c r="A9157" s="5" t="s">
        <v>9139</v>
      </c>
      <c r="B9157" s="5" t="s">
        <v>9139</v>
      </c>
      <c r="C9157" s="5"/>
      <c r="D9157" s="1" t="s">
        <v>9143</v>
      </c>
    </row>
    <row r="9158" spans="1:4" ht="43.5" x14ac:dyDescent="0.35">
      <c r="A9158" s="5" t="s">
        <v>9139</v>
      </c>
      <c r="B9158" s="5" t="s">
        <v>9139</v>
      </c>
      <c r="C9158" s="5"/>
      <c r="D9158" s="1" t="s">
        <v>9144</v>
      </c>
    </row>
    <row r="9159" spans="1:4" ht="43.5" x14ac:dyDescent="0.35">
      <c r="A9159" s="5" t="s">
        <v>9139</v>
      </c>
      <c r="B9159" s="5" t="s">
        <v>9139</v>
      </c>
      <c r="C9159" s="5"/>
      <c r="D9159" s="1" t="s">
        <v>9145</v>
      </c>
    </row>
    <row r="9160" spans="1:4" ht="43.5" x14ac:dyDescent="0.35">
      <c r="A9160" s="5" t="s">
        <v>9139</v>
      </c>
      <c r="B9160" s="5" t="s">
        <v>9139</v>
      </c>
      <c r="C9160" s="5"/>
      <c r="D9160" s="1" t="s">
        <v>9146</v>
      </c>
    </row>
    <row r="9161" spans="1:4" ht="43.5" x14ac:dyDescent="0.35">
      <c r="A9161" s="5" t="s">
        <v>9139</v>
      </c>
      <c r="B9161" s="5" t="s">
        <v>9139</v>
      </c>
      <c r="C9161" s="5"/>
      <c r="D9161" s="1" t="s">
        <v>9147</v>
      </c>
    </row>
    <row r="9162" spans="1:4" ht="43.5" x14ac:dyDescent="0.35">
      <c r="A9162" s="5" t="s">
        <v>9139</v>
      </c>
      <c r="B9162" s="5" t="s">
        <v>9139</v>
      </c>
      <c r="C9162" s="5"/>
      <c r="D9162" s="1" t="s">
        <v>9148</v>
      </c>
    </row>
    <row r="9163" spans="1:4" ht="43.5" x14ac:dyDescent="0.35">
      <c r="A9163" s="5" t="s">
        <v>9139</v>
      </c>
      <c r="B9163" s="5" t="s">
        <v>9139</v>
      </c>
      <c r="C9163" s="5"/>
      <c r="D9163" s="1" t="s">
        <v>9149</v>
      </c>
    </row>
    <row r="9164" spans="1:4" ht="43.5" x14ac:dyDescent="0.35">
      <c r="A9164" s="5" t="s">
        <v>9139</v>
      </c>
      <c r="B9164" s="5" t="s">
        <v>9139</v>
      </c>
      <c r="C9164" s="5"/>
      <c r="D9164" s="1" t="s">
        <v>9150</v>
      </c>
    </row>
    <row r="9165" spans="1:4" ht="43.5" x14ac:dyDescent="0.35">
      <c r="A9165" s="5" t="s">
        <v>9139</v>
      </c>
      <c r="B9165" s="5" t="s">
        <v>9139</v>
      </c>
      <c r="C9165" s="5"/>
      <c r="D9165" s="1" t="s">
        <v>9151</v>
      </c>
    </row>
    <row r="9166" spans="1:4" ht="43.5" x14ac:dyDescent="0.35">
      <c r="A9166" s="5" t="s">
        <v>9139</v>
      </c>
      <c r="B9166" s="5" t="s">
        <v>9139</v>
      </c>
      <c r="C9166" s="5"/>
      <c r="D9166" s="1" t="s">
        <v>9152</v>
      </c>
    </row>
    <row r="9167" spans="1:4" ht="43.5" x14ac:dyDescent="0.35">
      <c r="A9167" s="5" t="s">
        <v>9139</v>
      </c>
      <c r="B9167" s="5" t="s">
        <v>9139</v>
      </c>
      <c r="C9167" s="5"/>
      <c r="D9167" s="1" t="s">
        <v>9153</v>
      </c>
    </row>
    <row r="9168" spans="1:4" ht="43.5" x14ac:dyDescent="0.35">
      <c r="A9168" s="5" t="s">
        <v>9139</v>
      </c>
      <c r="B9168" s="5" t="s">
        <v>9139</v>
      </c>
      <c r="C9168" s="5"/>
      <c r="D9168" s="1" t="s">
        <v>9154</v>
      </c>
    </row>
    <row r="9169" spans="1:4" ht="43.5" x14ac:dyDescent="0.35">
      <c r="A9169" s="5" t="s">
        <v>9139</v>
      </c>
      <c r="B9169" s="5" t="s">
        <v>9139</v>
      </c>
      <c r="C9169" s="5"/>
      <c r="D9169" s="1" t="s">
        <v>9155</v>
      </c>
    </row>
    <row r="9170" spans="1:4" ht="43.5" x14ac:dyDescent="0.35">
      <c r="A9170" s="5" t="s">
        <v>9139</v>
      </c>
      <c r="B9170" s="5" t="s">
        <v>9139</v>
      </c>
      <c r="C9170" s="5"/>
      <c r="D9170" s="1" t="s">
        <v>9156</v>
      </c>
    </row>
    <row r="9171" spans="1:4" ht="43.5" x14ac:dyDescent="0.35">
      <c r="A9171" s="5" t="s">
        <v>9139</v>
      </c>
      <c r="B9171" s="5" t="s">
        <v>9139</v>
      </c>
      <c r="C9171" s="5"/>
      <c r="D9171" s="1" t="s">
        <v>9157</v>
      </c>
    </row>
    <row r="9172" spans="1:4" ht="43.5" x14ac:dyDescent="0.35">
      <c r="A9172" s="5" t="s">
        <v>9139</v>
      </c>
      <c r="B9172" s="5" t="s">
        <v>9139</v>
      </c>
      <c r="C9172" s="5"/>
      <c r="D9172" s="1" t="s">
        <v>9158</v>
      </c>
    </row>
    <row r="9173" spans="1:4" ht="43.5" x14ac:dyDescent="0.35">
      <c r="A9173" s="5" t="s">
        <v>9139</v>
      </c>
      <c r="B9173" s="5" t="s">
        <v>9139</v>
      </c>
      <c r="C9173" s="5"/>
      <c r="D9173" s="1" t="s">
        <v>9159</v>
      </c>
    </row>
    <row r="9174" spans="1:4" ht="43.5" x14ac:dyDescent="0.35">
      <c r="A9174" s="5" t="s">
        <v>9139</v>
      </c>
      <c r="B9174" s="5" t="s">
        <v>9139</v>
      </c>
      <c r="C9174" s="5"/>
      <c r="D9174" s="1" t="s">
        <v>9160</v>
      </c>
    </row>
    <row r="9175" spans="1:4" ht="43.5" x14ac:dyDescent="0.35">
      <c r="A9175" s="5" t="s">
        <v>9139</v>
      </c>
      <c r="B9175" s="5" t="s">
        <v>9139</v>
      </c>
      <c r="C9175" s="5"/>
      <c r="D9175" s="1" t="s">
        <v>9161</v>
      </c>
    </row>
    <row r="9176" spans="1:4" ht="159.5" x14ac:dyDescent="0.35">
      <c r="A9176" s="5" t="s">
        <v>9162</v>
      </c>
      <c r="B9176" s="5" t="s">
        <v>9163</v>
      </c>
      <c r="C9176" s="5"/>
      <c r="D9176" s="1" t="s">
        <v>9164</v>
      </c>
    </row>
    <row r="9177" spans="1:4" ht="159.5" x14ac:dyDescent="0.35">
      <c r="A9177" s="5" t="s">
        <v>9162</v>
      </c>
      <c r="B9177" s="5" t="s">
        <v>9163</v>
      </c>
      <c r="C9177" s="5"/>
      <c r="D9177" s="1" t="s">
        <v>9165</v>
      </c>
    </row>
    <row r="9178" spans="1:4" ht="159.5" x14ac:dyDescent="0.35">
      <c r="A9178" s="5" t="s">
        <v>9162</v>
      </c>
      <c r="B9178" s="5" t="s">
        <v>9163</v>
      </c>
      <c r="C9178" s="5"/>
      <c r="D9178" s="1" t="s">
        <v>9166</v>
      </c>
    </row>
    <row r="9179" spans="1:4" ht="159.5" x14ac:dyDescent="0.35">
      <c r="A9179" s="5" t="s">
        <v>9162</v>
      </c>
      <c r="B9179" s="5" t="s">
        <v>9163</v>
      </c>
      <c r="C9179" s="5"/>
      <c r="D9179" s="1" t="s">
        <v>9167</v>
      </c>
    </row>
    <row r="9180" spans="1:4" ht="159.5" x14ac:dyDescent="0.35">
      <c r="A9180" s="5" t="s">
        <v>9162</v>
      </c>
      <c r="B9180" s="5" t="s">
        <v>9163</v>
      </c>
      <c r="C9180" s="5"/>
      <c r="D9180" s="1" t="s">
        <v>9168</v>
      </c>
    </row>
    <row r="9181" spans="1:4" ht="159.5" x14ac:dyDescent="0.35">
      <c r="A9181" s="5" t="s">
        <v>9162</v>
      </c>
      <c r="B9181" s="5" t="s">
        <v>9163</v>
      </c>
      <c r="C9181" s="5"/>
      <c r="D9181" s="1" t="s">
        <v>9169</v>
      </c>
    </row>
    <row r="9182" spans="1:4" ht="159.5" x14ac:dyDescent="0.35">
      <c r="A9182" s="5" t="s">
        <v>9162</v>
      </c>
      <c r="B9182" s="5" t="s">
        <v>9163</v>
      </c>
      <c r="C9182" s="5"/>
      <c r="D9182" s="1" t="s">
        <v>9170</v>
      </c>
    </row>
    <row r="9183" spans="1:4" ht="159.5" x14ac:dyDescent="0.35">
      <c r="A9183" s="5" t="s">
        <v>9162</v>
      </c>
      <c r="B9183" s="5" t="s">
        <v>9163</v>
      </c>
      <c r="C9183" s="5"/>
      <c r="D9183" s="1" t="s">
        <v>9171</v>
      </c>
    </row>
    <row r="9184" spans="1:4" ht="159.5" x14ac:dyDescent="0.35">
      <c r="A9184" s="5" t="s">
        <v>9162</v>
      </c>
      <c r="B9184" s="5" t="s">
        <v>9163</v>
      </c>
      <c r="C9184" s="5"/>
      <c r="D9184" s="1" t="s">
        <v>9172</v>
      </c>
    </row>
    <row r="9185" spans="1:4" ht="159.5" x14ac:dyDescent="0.35">
      <c r="A9185" s="5" t="s">
        <v>9162</v>
      </c>
      <c r="B9185" s="5" t="s">
        <v>9163</v>
      </c>
      <c r="C9185" s="5"/>
      <c r="D9185" s="1" t="s">
        <v>9173</v>
      </c>
    </row>
    <row r="9186" spans="1:4" ht="159.5" x14ac:dyDescent="0.35">
      <c r="A9186" s="5" t="s">
        <v>9162</v>
      </c>
      <c r="B9186" s="5" t="s">
        <v>9163</v>
      </c>
      <c r="C9186" s="5"/>
      <c r="D9186" s="1" t="s">
        <v>9174</v>
      </c>
    </row>
    <row r="9187" spans="1:4" ht="159.5" x14ac:dyDescent="0.35">
      <c r="A9187" s="5" t="s">
        <v>9162</v>
      </c>
      <c r="B9187" s="5" t="s">
        <v>9163</v>
      </c>
      <c r="C9187" s="5"/>
      <c r="D9187" s="1" t="s">
        <v>9175</v>
      </c>
    </row>
    <row r="9188" spans="1:4" ht="159.5" x14ac:dyDescent="0.35">
      <c r="A9188" s="5" t="s">
        <v>9162</v>
      </c>
      <c r="B9188" s="5" t="s">
        <v>9163</v>
      </c>
      <c r="C9188" s="5"/>
      <c r="D9188" s="1" t="s">
        <v>9176</v>
      </c>
    </row>
    <row r="9189" spans="1:4" ht="159.5" x14ac:dyDescent="0.35">
      <c r="A9189" s="5" t="s">
        <v>9162</v>
      </c>
      <c r="B9189" s="5" t="s">
        <v>9163</v>
      </c>
      <c r="C9189" s="5"/>
      <c r="D9189" s="1" t="s">
        <v>9177</v>
      </c>
    </row>
    <row r="9190" spans="1:4" ht="159.5" x14ac:dyDescent="0.35">
      <c r="A9190" s="5" t="s">
        <v>9162</v>
      </c>
      <c r="B9190" s="5" t="s">
        <v>9163</v>
      </c>
      <c r="C9190" s="5"/>
      <c r="D9190" s="1" t="s">
        <v>9178</v>
      </c>
    </row>
    <row r="9191" spans="1:4" ht="159.5" x14ac:dyDescent="0.35">
      <c r="A9191" s="5" t="s">
        <v>9162</v>
      </c>
      <c r="B9191" s="5" t="s">
        <v>9163</v>
      </c>
      <c r="C9191" s="5"/>
      <c r="D9191" s="1" t="s">
        <v>9179</v>
      </c>
    </row>
    <row r="9192" spans="1:4" ht="159.5" x14ac:dyDescent="0.35">
      <c r="A9192" s="5" t="s">
        <v>9162</v>
      </c>
      <c r="B9192" s="5" t="s">
        <v>9163</v>
      </c>
      <c r="C9192" s="5"/>
      <c r="D9192" s="1" t="s">
        <v>9180</v>
      </c>
    </row>
    <row r="9193" spans="1:4" ht="159.5" x14ac:dyDescent="0.35">
      <c r="A9193" s="5" t="s">
        <v>9162</v>
      </c>
      <c r="B9193" s="5" t="s">
        <v>9163</v>
      </c>
      <c r="C9193" s="5"/>
      <c r="D9193" s="1" t="s">
        <v>9181</v>
      </c>
    </row>
    <row r="9194" spans="1:4" ht="159.5" x14ac:dyDescent="0.35">
      <c r="A9194" s="5" t="s">
        <v>9162</v>
      </c>
      <c r="B9194" s="5" t="s">
        <v>9163</v>
      </c>
      <c r="C9194" s="5"/>
      <c r="D9194" s="1" t="s">
        <v>9182</v>
      </c>
    </row>
    <row r="9195" spans="1:4" ht="159.5" x14ac:dyDescent="0.35">
      <c r="A9195" s="5" t="s">
        <v>9162</v>
      </c>
      <c r="B9195" s="5" t="s">
        <v>9163</v>
      </c>
      <c r="C9195" s="5"/>
      <c r="D9195" s="1" t="s">
        <v>9183</v>
      </c>
    </row>
    <row r="9196" spans="1:4" ht="159.5" x14ac:dyDescent="0.35">
      <c r="A9196" s="5" t="s">
        <v>9162</v>
      </c>
      <c r="B9196" s="5" t="s">
        <v>9163</v>
      </c>
      <c r="C9196" s="5"/>
      <c r="D9196" s="1" t="s">
        <v>9184</v>
      </c>
    </row>
    <row r="9197" spans="1:4" ht="159.5" x14ac:dyDescent="0.35">
      <c r="A9197" s="5" t="s">
        <v>9162</v>
      </c>
      <c r="B9197" s="5" t="s">
        <v>9163</v>
      </c>
      <c r="C9197" s="5"/>
      <c r="D9197" s="1" t="s">
        <v>9185</v>
      </c>
    </row>
    <row r="9198" spans="1:4" ht="159.5" x14ac:dyDescent="0.35">
      <c r="A9198" s="5" t="s">
        <v>9162</v>
      </c>
      <c r="B9198" s="5" t="s">
        <v>9163</v>
      </c>
      <c r="C9198" s="5"/>
      <c r="D9198" s="1" t="s">
        <v>9186</v>
      </c>
    </row>
    <row r="9199" spans="1:4" ht="159.5" x14ac:dyDescent="0.35">
      <c r="A9199" s="5" t="s">
        <v>9162</v>
      </c>
      <c r="B9199" s="5" t="s">
        <v>9163</v>
      </c>
      <c r="C9199" s="5"/>
      <c r="D9199" s="1" t="s">
        <v>9187</v>
      </c>
    </row>
    <row r="9200" spans="1:4" ht="159.5" x14ac:dyDescent="0.35">
      <c r="A9200" s="5" t="s">
        <v>9162</v>
      </c>
      <c r="B9200" s="5" t="s">
        <v>9163</v>
      </c>
      <c r="C9200" s="5"/>
      <c r="D9200" s="1" t="s">
        <v>9188</v>
      </c>
    </row>
    <row r="9201" spans="1:4" ht="159.5" x14ac:dyDescent="0.35">
      <c r="A9201" s="5" t="s">
        <v>9162</v>
      </c>
      <c r="B9201" s="5" t="s">
        <v>9163</v>
      </c>
      <c r="C9201" s="5"/>
      <c r="D9201" s="1" t="s">
        <v>9189</v>
      </c>
    </row>
    <row r="9202" spans="1:4" ht="159.5" x14ac:dyDescent="0.35">
      <c r="A9202" s="5" t="s">
        <v>9162</v>
      </c>
      <c r="B9202" s="5" t="s">
        <v>9163</v>
      </c>
      <c r="C9202" s="5"/>
      <c r="D9202" s="1" t="s">
        <v>9190</v>
      </c>
    </row>
    <row r="9203" spans="1:4" ht="159.5" x14ac:dyDescent="0.35">
      <c r="A9203" s="5" t="s">
        <v>9162</v>
      </c>
      <c r="B9203" s="5" t="s">
        <v>9163</v>
      </c>
      <c r="C9203" s="5"/>
      <c r="D9203" s="1" t="s">
        <v>9191</v>
      </c>
    </row>
    <row r="9204" spans="1:4" ht="159.5" x14ac:dyDescent="0.35">
      <c r="A9204" s="5" t="s">
        <v>9162</v>
      </c>
      <c r="B9204" s="5" t="s">
        <v>9163</v>
      </c>
      <c r="C9204" s="5"/>
      <c r="D9204" s="1" t="s">
        <v>9192</v>
      </c>
    </row>
    <row r="9205" spans="1:4" ht="159.5" x14ac:dyDescent="0.35">
      <c r="A9205" s="5" t="s">
        <v>9162</v>
      </c>
      <c r="B9205" s="5" t="s">
        <v>9163</v>
      </c>
      <c r="C9205" s="5"/>
      <c r="D9205" s="1" t="s">
        <v>9193</v>
      </c>
    </row>
    <row r="9206" spans="1:4" ht="159.5" x14ac:dyDescent="0.35">
      <c r="A9206" s="5" t="s">
        <v>9162</v>
      </c>
      <c r="B9206" s="5" t="s">
        <v>9163</v>
      </c>
      <c r="C9206" s="5"/>
      <c r="D9206" s="1" t="s">
        <v>9194</v>
      </c>
    </row>
    <row r="9207" spans="1:4" ht="159.5" x14ac:dyDescent="0.35">
      <c r="A9207" s="5" t="s">
        <v>9162</v>
      </c>
      <c r="B9207" s="5" t="s">
        <v>9163</v>
      </c>
      <c r="C9207" s="5"/>
      <c r="D9207" s="1" t="s">
        <v>9195</v>
      </c>
    </row>
    <row r="9208" spans="1:4" ht="159.5" x14ac:dyDescent="0.35">
      <c r="A9208" s="5" t="s">
        <v>9162</v>
      </c>
      <c r="B9208" s="5" t="s">
        <v>9163</v>
      </c>
      <c r="C9208" s="5"/>
      <c r="D9208" s="1" t="s">
        <v>9196</v>
      </c>
    </row>
    <row r="9209" spans="1:4" ht="159.5" x14ac:dyDescent="0.35">
      <c r="A9209" s="5" t="s">
        <v>9162</v>
      </c>
      <c r="B9209" s="5" t="s">
        <v>9163</v>
      </c>
      <c r="C9209" s="5"/>
      <c r="D9209" s="1" t="s">
        <v>9197</v>
      </c>
    </row>
    <row r="9210" spans="1:4" ht="159.5" x14ac:dyDescent="0.35">
      <c r="A9210" s="5" t="s">
        <v>9162</v>
      </c>
      <c r="B9210" s="5" t="s">
        <v>9163</v>
      </c>
      <c r="C9210" s="5"/>
      <c r="D9210" s="1" t="s">
        <v>9198</v>
      </c>
    </row>
    <row r="9211" spans="1:4" ht="159.5" x14ac:dyDescent="0.35">
      <c r="A9211" s="5" t="s">
        <v>9162</v>
      </c>
      <c r="B9211" s="5" t="s">
        <v>9163</v>
      </c>
      <c r="C9211" s="5"/>
      <c r="D9211" s="1" t="s">
        <v>9199</v>
      </c>
    </row>
    <row r="9212" spans="1:4" ht="159.5" x14ac:dyDescent="0.35">
      <c r="A9212" s="5" t="s">
        <v>9162</v>
      </c>
      <c r="B9212" s="5" t="s">
        <v>9163</v>
      </c>
      <c r="C9212" s="5"/>
      <c r="D9212" s="1" t="s">
        <v>9200</v>
      </c>
    </row>
    <row r="9213" spans="1:4" ht="159.5" x14ac:dyDescent="0.35">
      <c r="A9213" s="5" t="s">
        <v>9162</v>
      </c>
      <c r="B9213" s="5" t="s">
        <v>9163</v>
      </c>
      <c r="C9213" s="5"/>
      <c r="D9213" s="1" t="s">
        <v>9201</v>
      </c>
    </row>
    <row r="9214" spans="1:4" ht="159.5" x14ac:dyDescent="0.35">
      <c r="A9214" s="5" t="s">
        <v>9162</v>
      </c>
      <c r="B9214" s="5" t="s">
        <v>9163</v>
      </c>
      <c r="C9214" s="5"/>
      <c r="D9214" s="1" t="s">
        <v>9202</v>
      </c>
    </row>
    <row r="9215" spans="1:4" ht="159.5" x14ac:dyDescent="0.35">
      <c r="A9215" s="5" t="s">
        <v>9162</v>
      </c>
      <c r="B9215" s="5" t="s">
        <v>9163</v>
      </c>
      <c r="C9215" s="5"/>
      <c r="D9215" s="1" t="s">
        <v>9203</v>
      </c>
    </row>
    <row r="9216" spans="1:4" ht="159.5" x14ac:dyDescent="0.35">
      <c r="A9216" s="5" t="s">
        <v>9162</v>
      </c>
      <c r="B9216" s="5" t="s">
        <v>9163</v>
      </c>
      <c r="C9216" s="5"/>
      <c r="D9216" s="1" t="s">
        <v>9204</v>
      </c>
    </row>
    <row r="9217" spans="1:4" ht="159.5" x14ac:dyDescent="0.35">
      <c r="A9217" s="5" t="s">
        <v>9162</v>
      </c>
      <c r="B9217" s="5" t="s">
        <v>9163</v>
      </c>
      <c r="C9217" s="5"/>
      <c r="D9217" s="1" t="s">
        <v>9205</v>
      </c>
    </row>
    <row r="9218" spans="1:4" ht="159.5" x14ac:dyDescent="0.35">
      <c r="A9218" s="5" t="s">
        <v>9162</v>
      </c>
      <c r="B9218" s="5" t="s">
        <v>9163</v>
      </c>
      <c r="C9218" s="5"/>
      <c r="D9218" s="1" t="s">
        <v>9206</v>
      </c>
    </row>
    <row r="9219" spans="1:4" ht="159.5" x14ac:dyDescent="0.35">
      <c r="A9219" s="5" t="s">
        <v>9162</v>
      </c>
      <c r="B9219" s="5" t="s">
        <v>9163</v>
      </c>
      <c r="C9219" s="5"/>
      <c r="D9219" s="1" t="s">
        <v>9207</v>
      </c>
    </row>
    <row r="9220" spans="1:4" ht="159.5" x14ac:dyDescent="0.35">
      <c r="A9220" s="5" t="s">
        <v>9162</v>
      </c>
      <c r="B9220" s="5" t="s">
        <v>9163</v>
      </c>
      <c r="C9220" s="5"/>
      <c r="D9220" s="1" t="s">
        <v>9208</v>
      </c>
    </row>
    <row r="9221" spans="1:4" ht="159.5" x14ac:dyDescent="0.35">
      <c r="A9221" s="5" t="s">
        <v>9162</v>
      </c>
      <c r="B9221" s="5" t="s">
        <v>9163</v>
      </c>
      <c r="C9221" s="5"/>
      <c r="D9221" s="1" t="s">
        <v>9209</v>
      </c>
    </row>
    <row r="9222" spans="1:4" ht="159.5" x14ac:dyDescent="0.35">
      <c r="A9222" s="5" t="s">
        <v>9162</v>
      </c>
      <c r="B9222" s="5" t="s">
        <v>9163</v>
      </c>
      <c r="C9222" s="5"/>
      <c r="D9222" s="1" t="s">
        <v>9210</v>
      </c>
    </row>
    <row r="9223" spans="1:4" ht="159.5" x14ac:dyDescent="0.35">
      <c r="A9223" s="5" t="s">
        <v>9162</v>
      </c>
      <c r="B9223" s="5" t="s">
        <v>9163</v>
      </c>
      <c r="C9223" s="5"/>
      <c r="D9223" s="1" t="s">
        <v>9211</v>
      </c>
    </row>
    <row r="9224" spans="1:4" ht="159.5" x14ac:dyDescent="0.35">
      <c r="A9224" s="5" t="s">
        <v>9162</v>
      </c>
      <c r="B9224" s="5" t="s">
        <v>9163</v>
      </c>
      <c r="C9224" s="5"/>
      <c r="D9224" s="1" t="s">
        <v>9212</v>
      </c>
    </row>
    <row r="9225" spans="1:4" ht="159.5" x14ac:dyDescent="0.35">
      <c r="A9225" s="5" t="s">
        <v>9162</v>
      </c>
      <c r="B9225" s="5" t="s">
        <v>9163</v>
      </c>
      <c r="C9225" s="5"/>
      <c r="D9225" s="1" t="s">
        <v>9213</v>
      </c>
    </row>
    <row r="9226" spans="1:4" ht="159.5" x14ac:dyDescent="0.35">
      <c r="A9226" s="5" t="s">
        <v>9162</v>
      </c>
      <c r="B9226" s="5" t="s">
        <v>9163</v>
      </c>
      <c r="C9226" s="5"/>
      <c r="D9226" s="1" t="s">
        <v>9214</v>
      </c>
    </row>
    <row r="9227" spans="1:4" ht="159.5" x14ac:dyDescent="0.35">
      <c r="A9227" s="5" t="s">
        <v>9162</v>
      </c>
      <c r="B9227" s="5" t="s">
        <v>9163</v>
      </c>
      <c r="C9227" s="5"/>
      <c r="D9227" s="1" t="s">
        <v>9215</v>
      </c>
    </row>
    <row r="9228" spans="1:4" ht="159.5" x14ac:dyDescent="0.35">
      <c r="A9228" s="5" t="s">
        <v>9162</v>
      </c>
      <c r="B9228" s="5" t="s">
        <v>9163</v>
      </c>
      <c r="C9228" s="5"/>
      <c r="D9228" s="1" t="s">
        <v>9216</v>
      </c>
    </row>
    <row r="9229" spans="1:4" ht="159.5" x14ac:dyDescent="0.35">
      <c r="A9229" s="5" t="s">
        <v>9162</v>
      </c>
      <c r="B9229" s="5" t="s">
        <v>9163</v>
      </c>
      <c r="C9229" s="5"/>
      <c r="D9229" s="1" t="s">
        <v>9217</v>
      </c>
    </row>
    <row r="9230" spans="1:4" ht="159.5" x14ac:dyDescent="0.35">
      <c r="A9230" s="5" t="s">
        <v>9162</v>
      </c>
      <c r="B9230" s="5" t="s">
        <v>9163</v>
      </c>
      <c r="C9230" s="5"/>
      <c r="D9230" s="1" t="s">
        <v>9218</v>
      </c>
    </row>
    <row r="9231" spans="1:4" ht="159.5" x14ac:dyDescent="0.35">
      <c r="A9231" s="5" t="s">
        <v>9162</v>
      </c>
      <c r="B9231" s="5" t="s">
        <v>9163</v>
      </c>
      <c r="C9231" s="5"/>
      <c r="D9231" s="1" t="s">
        <v>9219</v>
      </c>
    </row>
    <row r="9232" spans="1:4" ht="159.5" x14ac:dyDescent="0.35">
      <c r="A9232" s="5" t="s">
        <v>9162</v>
      </c>
      <c r="B9232" s="5" t="s">
        <v>9163</v>
      </c>
      <c r="C9232" s="5"/>
      <c r="D9232" s="1" t="s">
        <v>9220</v>
      </c>
    </row>
    <row r="9233" spans="1:4" ht="159.5" x14ac:dyDescent="0.35">
      <c r="A9233" s="5" t="s">
        <v>9162</v>
      </c>
      <c r="B9233" s="5" t="s">
        <v>9163</v>
      </c>
      <c r="C9233" s="5"/>
      <c r="D9233" s="1" t="s">
        <v>9221</v>
      </c>
    </row>
    <row r="9234" spans="1:4" ht="159.5" x14ac:dyDescent="0.35">
      <c r="A9234" s="5" t="s">
        <v>9162</v>
      </c>
      <c r="B9234" s="5" t="s">
        <v>9163</v>
      </c>
      <c r="C9234" s="5"/>
      <c r="D9234" s="1" t="s">
        <v>9222</v>
      </c>
    </row>
    <row r="9235" spans="1:4" ht="159.5" x14ac:dyDescent="0.35">
      <c r="A9235" s="5" t="s">
        <v>9162</v>
      </c>
      <c r="B9235" s="5" t="s">
        <v>9163</v>
      </c>
      <c r="C9235" s="5"/>
      <c r="D9235" s="1" t="s">
        <v>9223</v>
      </c>
    </row>
    <row r="9236" spans="1:4" ht="159.5" x14ac:dyDescent="0.35">
      <c r="A9236" s="5" t="s">
        <v>9162</v>
      </c>
      <c r="B9236" s="5" t="s">
        <v>9163</v>
      </c>
      <c r="C9236" s="5"/>
      <c r="D9236" s="1" t="s">
        <v>9224</v>
      </c>
    </row>
    <row r="9237" spans="1:4" ht="159.5" x14ac:dyDescent="0.35">
      <c r="A9237" s="5" t="s">
        <v>9162</v>
      </c>
      <c r="B9237" s="5" t="s">
        <v>9163</v>
      </c>
      <c r="C9237" s="5"/>
      <c r="D9237" s="1" t="s">
        <v>9225</v>
      </c>
    </row>
    <row r="9238" spans="1:4" ht="159.5" x14ac:dyDescent="0.35">
      <c r="A9238" s="5" t="s">
        <v>9162</v>
      </c>
      <c r="B9238" s="5" t="s">
        <v>9163</v>
      </c>
      <c r="C9238" s="5"/>
      <c r="D9238" s="1" t="s">
        <v>9226</v>
      </c>
    </row>
    <row r="9239" spans="1:4" ht="159.5" x14ac:dyDescent="0.35">
      <c r="A9239" s="5" t="s">
        <v>9162</v>
      </c>
      <c r="B9239" s="5" t="s">
        <v>9163</v>
      </c>
      <c r="C9239" s="5"/>
      <c r="D9239" s="1" t="s">
        <v>9227</v>
      </c>
    </row>
    <row r="9240" spans="1:4" ht="159.5" x14ac:dyDescent="0.35">
      <c r="A9240" s="5" t="s">
        <v>9162</v>
      </c>
      <c r="B9240" s="5" t="s">
        <v>9163</v>
      </c>
      <c r="C9240" s="5"/>
      <c r="D9240" s="1" t="s">
        <v>9228</v>
      </c>
    </row>
    <row r="9241" spans="1:4" ht="159.5" x14ac:dyDescent="0.35">
      <c r="A9241" s="5" t="s">
        <v>9162</v>
      </c>
      <c r="B9241" s="5" t="s">
        <v>9163</v>
      </c>
      <c r="C9241" s="5"/>
      <c r="D9241" s="1" t="s">
        <v>9229</v>
      </c>
    </row>
    <row r="9242" spans="1:4" ht="159.5" x14ac:dyDescent="0.35">
      <c r="A9242" s="5" t="s">
        <v>9162</v>
      </c>
      <c r="B9242" s="5" t="s">
        <v>9163</v>
      </c>
      <c r="C9242" s="5"/>
      <c r="D9242" s="1" t="s">
        <v>9230</v>
      </c>
    </row>
    <row r="9243" spans="1:4" ht="159.5" x14ac:dyDescent="0.35">
      <c r="A9243" s="5" t="s">
        <v>9162</v>
      </c>
      <c r="B9243" s="5" t="s">
        <v>9163</v>
      </c>
      <c r="C9243" s="5"/>
      <c r="D9243" s="1" t="s">
        <v>9231</v>
      </c>
    </row>
    <row r="9244" spans="1:4" ht="159.5" x14ac:dyDescent="0.35">
      <c r="A9244" s="5" t="s">
        <v>9162</v>
      </c>
      <c r="B9244" s="5" t="s">
        <v>9163</v>
      </c>
      <c r="C9244" s="5"/>
      <c r="D9244" s="1" t="s">
        <v>9233</v>
      </c>
    </row>
    <row r="9245" spans="1:4" ht="159.5" x14ac:dyDescent="0.35">
      <c r="A9245" s="5" t="s">
        <v>9162</v>
      </c>
      <c r="B9245" s="5" t="s">
        <v>9163</v>
      </c>
      <c r="C9245" s="5"/>
      <c r="D9245" s="1" t="s">
        <v>9232</v>
      </c>
    </row>
    <row r="9246" spans="1:4" ht="159.5" x14ac:dyDescent="0.35">
      <c r="A9246" s="5" t="s">
        <v>9162</v>
      </c>
      <c r="B9246" s="5" t="s">
        <v>9163</v>
      </c>
      <c r="C9246" s="5"/>
      <c r="D9246" s="1" t="s">
        <v>9234</v>
      </c>
    </row>
    <row r="9247" spans="1:4" ht="159.5" x14ac:dyDescent="0.35">
      <c r="A9247" s="5" t="s">
        <v>9162</v>
      </c>
      <c r="B9247" s="5" t="s">
        <v>9163</v>
      </c>
      <c r="C9247" s="5"/>
      <c r="D9247" s="1" t="s">
        <v>9235</v>
      </c>
    </row>
    <row r="9248" spans="1:4" ht="159.5" x14ac:dyDescent="0.35">
      <c r="A9248" s="5" t="s">
        <v>9162</v>
      </c>
      <c r="B9248" s="5" t="s">
        <v>9163</v>
      </c>
      <c r="C9248" s="5"/>
      <c r="D9248" s="1" t="s">
        <v>9236</v>
      </c>
    </row>
    <row r="9249" spans="1:4" ht="159.5" x14ac:dyDescent="0.35">
      <c r="A9249" s="5" t="s">
        <v>9162</v>
      </c>
      <c r="B9249" s="5" t="s">
        <v>9163</v>
      </c>
      <c r="C9249" s="5"/>
      <c r="D9249" s="1" t="s">
        <v>9237</v>
      </c>
    </row>
    <row r="9250" spans="1:4" ht="159.5" x14ac:dyDescent="0.35">
      <c r="A9250" s="5" t="s">
        <v>9162</v>
      </c>
      <c r="B9250" s="5" t="s">
        <v>9163</v>
      </c>
      <c r="C9250" s="5"/>
      <c r="D9250" s="1" t="s">
        <v>9238</v>
      </c>
    </row>
    <row r="9251" spans="1:4" ht="159.5" x14ac:dyDescent="0.35">
      <c r="A9251" s="5" t="s">
        <v>9162</v>
      </c>
      <c r="B9251" s="5" t="s">
        <v>9163</v>
      </c>
      <c r="C9251" s="5"/>
      <c r="D9251" s="1" t="s">
        <v>9239</v>
      </c>
    </row>
    <row r="9252" spans="1:4" ht="159.5" x14ac:dyDescent="0.35">
      <c r="A9252" s="5" t="s">
        <v>9162</v>
      </c>
      <c r="B9252" s="5" t="s">
        <v>9163</v>
      </c>
      <c r="C9252" s="5"/>
      <c r="D9252" s="1" t="s">
        <v>9240</v>
      </c>
    </row>
    <row r="9253" spans="1:4" ht="58" x14ac:dyDescent="0.35">
      <c r="A9253" s="5" t="s">
        <v>9162</v>
      </c>
      <c r="B9253" s="5" t="s">
        <v>9241</v>
      </c>
      <c r="C9253" s="5"/>
      <c r="D9253" s="1" t="s">
        <v>9242</v>
      </c>
    </row>
    <row r="9254" spans="1:4" ht="58" x14ac:dyDescent="0.35">
      <c r="A9254" s="5" t="s">
        <v>9162</v>
      </c>
      <c r="B9254" s="5" t="s">
        <v>9241</v>
      </c>
      <c r="C9254" s="5"/>
      <c r="D9254" s="1" t="s">
        <v>9243</v>
      </c>
    </row>
    <row r="9255" spans="1:4" ht="58" x14ac:dyDescent="0.35">
      <c r="A9255" s="5" t="s">
        <v>9162</v>
      </c>
      <c r="B9255" s="5" t="s">
        <v>9241</v>
      </c>
      <c r="C9255" s="5"/>
      <c r="D9255" s="1" t="s">
        <v>9244</v>
      </c>
    </row>
    <row r="9256" spans="1:4" ht="58" x14ac:dyDescent="0.35">
      <c r="A9256" s="5" t="s">
        <v>9162</v>
      </c>
      <c r="B9256" s="5" t="s">
        <v>9241</v>
      </c>
      <c r="C9256" s="5"/>
      <c r="D9256" s="1" t="s">
        <v>9245</v>
      </c>
    </row>
    <row r="9257" spans="1:4" ht="58" x14ac:dyDescent="0.35">
      <c r="A9257" s="5" t="s">
        <v>9162</v>
      </c>
      <c r="B9257" s="5" t="s">
        <v>9241</v>
      </c>
      <c r="C9257" s="5"/>
      <c r="D9257" s="1" t="s">
        <v>9246</v>
      </c>
    </row>
    <row r="9258" spans="1:4" ht="58" x14ac:dyDescent="0.35">
      <c r="A9258" s="5" t="s">
        <v>9162</v>
      </c>
      <c r="B9258" s="5" t="s">
        <v>9241</v>
      </c>
      <c r="C9258" s="5"/>
      <c r="D9258" s="1" t="s">
        <v>9247</v>
      </c>
    </row>
    <row r="9259" spans="1:4" ht="58" x14ac:dyDescent="0.35">
      <c r="A9259" s="5" t="s">
        <v>9162</v>
      </c>
      <c r="B9259" s="5" t="s">
        <v>9241</v>
      </c>
      <c r="C9259" s="5"/>
      <c r="D9259" s="1" t="s">
        <v>9248</v>
      </c>
    </row>
    <row r="9260" spans="1:4" ht="58" x14ac:dyDescent="0.35">
      <c r="A9260" s="5" t="s">
        <v>9162</v>
      </c>
      <c r="B9260" s="5" t="s">
        <v>9241</v>
      </c>
      <c r="C9260" s="5"/>
      <c r="D9260" s="1" t="s">
        <v>9249</v>
      </c>
    </row>
    <row r="9261" spans="1:4" ht="58" x14ac:dyDescent="0.35">
      <c r="A9261" s="5" t="s">
        <v>9162</v>
      </c>
      <c r="B9261" s="5" t="s">
        <v>9241</v>
      </c>
      <c r="C9261" s="5"/>
      <c r="D9261" s="1" t="s">
        <v>9250</v>
      </c>
    </row>
    <row r="9262" spans="1:4" ht="58" x14ac:dyDescent="0.35">
      <c r="A9262" s="5" t="s">
        <v>9162</v>
      </c>
      <c r="B9262" s="5" t="s">
        <v>9241</v>
      </c>
      <c r="C9262" s="5"/>
      <c r="D9262" s="1" t="s">
        <v>9251</v>
      </c>
    </row>
    <row r="9263" spans="1:4" ht="58" x14ac:dyDescent="0.35">
      <c r="A9263" s="5" t="s">
        <v>9162</v>
      </c>
      <c r="B9263" s="5" t="s">
        <v>9241</v>
      </c>
      <c r="C9263" s="5"/>
      <c r="D9263" s="1" t="s">
        <v>9252</v>
      </c>
    </row>
    <row r="9264" spans="1:4" ht="58" x14ac:dyDescent="0.35">
      <c r="A9264" s="5" t="s">
        <v>9162</v>
      </c>
      <c r="B9264" s="5" t="s">
        <v>9241</v>
      </c>
      <c r="C9264" s="5"/>
      <c r="D9264" s="1" t="s">
        <v>9253</v>
      </c>
    </row>
    <row r="9265" spans="1:4" ht="58" x14ac:dyDescent="0.35">
      <c r="A9265" s="5" t="s">
        <v>9162</v>
      </c>
      <c r="B9265" s="5" t="s">
        <v>9241</v>
      </c>
      <c r="C9265" s="5"/>
      <c r="D9265" s="1" t="s">
        <v>9254</v>
      </c>
    </row>
    <row r="9266" spans="1:4" ht="58" x14ac:dyDescent="0.35">
      <c r="A9266" s="5" t="s">
        <v>9162</v>
      </c>
      <c r="B9266" s="5" t="s">
        <v>9241</v>
      </c>
      <c r="C9266" s="5"/>
      <c r="D9266" s="1" t="s">
        <v>9255</v>
      </c>
    </row>
    <row r="9267" spans="1:4" ht="58" x14ac:dyDescent="0.35">
      <c r="A9267" s="5" t="s">
        <v>9162</v>
      </c>
      <c r="B9267" s="5" t="s">
        <v>9241</v>
      </c>
      <c r="C9267" s="5"/>
      <c r="D9267" s="1" t="s">
        <v>9256</v>
      </c>
    </row>
    <row r="9268" spans="1:4" ht="58" x14ac:dyDescent="0.35">
      <c r="A9268" s="5" t="s">
        <v>9162</v>
      </c>
      <c r="B9268" s="5" t="s">
        <v>9241</v>
      </c>
      <c r="C9268" s="5"/>
      <c r="D9268" s="1" t="s">
        <v>9257</v>
      </c>
    </row>
    <row r="9269" spans="1:4" ht="58" x14ac:dyDescent="0.35">
      <c r="A9269" s="5" t="s">
        <v>9162</v>
      </c>
      <c r="B9269" s="5" t="s">
        <v>9241</v>
      </c>
      <c r="C9269" s="5"/>
      <c r="D9269" s="1" t="s">
        <v>9258</v>
      </c>
    </row>
    <row r="9270" spans="1:4" ht="58" x14ac:dyDescent="0.35">
      <c r="A9270" s="5" t="s">
        <v>9162</v>
      </c>
      <c r="B9270" s="5" t="s">
        <v>9241</v>
      </c>
      <c r="C9270" s="5"/>
      <c r="D9270" s="1" t="s">
        <v>9259</v>
      </c>
    </row>
    <row r="9271" spans="1:4" ht="58" x14ac:dyDescent="0.35">
      <c r="A9271" s="5" t="s">
        <v>9162</v>
      </c>
      <c r="B9271" s="5" t="s">
        <v>9241</v>
      </c>
      <c r="C9271" s="5"/>
      <c r="D9271" s="1" t="s">
        <v>9260</v>
      </c>
    </row>
    <row r="9272" spans="1:4" ht="58" x14ac:dyDescent="0.35">
      <c r="A9272" s="5" t="s">
        <v>9162</v>
      </c>
      <c r="B9272" s="5" t="s">
        <v>9241</v>
      </c>
      <c r="C9272" s="5"/>
      <c r="D9272" s="1" t="s">
        <v>9261</v>
      </c>
    </row>
    <row r="9273" spans="1:4" ht="58" x14ac:dyDescent="0.35">
      <c r="A9273" s="5" t="s">
        <v>9162</v>
      </c>
      <c r="B9273" s="5" t="s">
        <v>9241</v>
      </c>
      <c r="C9273" s="5"/>
      <c r="D9273" s="1" t="s">
        <v>9262</v>
      </c>
    </row>
    <row r="9274" spans="1:4" ht="58" x14ac:dyDescent="0.35">
      <c r="A9274" s="5" t="s">
        <v>9162</v>
      </c>
      <c r="B9274" s="5" t="s">
        <v>9241</v>
      </c>
      <c r="C9274" s="5"/>
      <c r="D9274" s="1" t="s">
        <v>9263</v>
      </c>
    </row>
    <row r="9275" spans="1:4" ht="58" x14ac:dyDescent="0.35">
      <c r="A9275" s="5" t="s">
        <v>9162</v>
      </c>
      <c r="B9275" s="5" t="s">
        <v>9241</v>
      </c>
      <c r="C9275" s="5"/>
      <c r="D9275" s="1" t="s">
        <v>9264</v>
      </c>
    </row>
    <row r="9276" spans="1:4" ht="58" x14ac:dyDescent="0.35">
      <c r="A9276" s="5" t="s">
        <v>9162</v>
      </c>
      <c r="B9276" s="5" t="s">
        <v>9241</v>
      </c>
      <c r="C9276" s="5"/>
      <c r="D9276" s="1" t="s">
        <v>9265</v>
      </c>
    </row>
    <row r="9277" spans="1:4" ht="58" x14ac:dyDescent="0.35">
      <c r="A9277" s="5" t="s">
        <v>9162</v>
      </c>
      <c r="B9277" s="5" t="s">
        <v>9241</v>
      </c>
      <c r="C9277" s="5"/>
      <c r="D9277" s="1" t="s">
        <v>9266</v>
      </c>
    </row>
    <row r="9278" spans="1:4" ht="58" x14ac:dyDescent="0.35">
      <c r="A9278" s="5" t="s">
        <v>9162</v>
      </c>
      <c r="B9278" s="5" t="s">
        <v>9241</v>
      </c>
      <c r="C9278" s="5"/>
      <c r="D9278" s="1" t="s">
        <v>9267</v>
      </c>
    </row>
    <row r="9279" spans="1:4" ht="58" x14ac:dyDescent="0.35">
      <c r="A9279" s="5" t="s">
        <v>9162</v>
      </c>
      <c r="B9279" s="5" t="s">
        <v>9241</v>
      </c>
      <c r="C9279" s="5"/>
      <c r="D9279" s="1" t="s">
        <v>9269</v>
      </c>
    </row>
    <row r="9280" spans="1:4" ht="58" x14ac:dyDescent="0.35">
      <c r="A9280" s="5" t="s">
        <v>9162</v>
      </c>
      <c r="B9280" s="5" t="s">
        <v>9241</v>
      </c>
      <c r="C9280" s="5"/>
      <c r="D9280" s="1" t="s">
        <v>9270</v>
      </c>
    </row>
    <row r="9281" spans="1:4" ht="58" x14ac:dyDescent="0.35">
      <c r="A9281" s="5" t="s">
        <v>9162</v>
      </c>
      <c r="B9281" s="5" t="s">
        <v>9241</v>
      </c>
      <c r="C9281" s="5"/>
      <c r="D9281" s="1" t="s">
        <v>9268</v>
      </c>
    </row>
    <row r="9282" spans="1:4" ht="58" x14ac:dyDescent="0.35">
      <c r="A9282" s="5" t="s">
        <v>9162</v>
      </c>
      <c r="B9282" s="5" t="s">
        <v>9241</v>
      </c>
      <c r="C9282" s="5"/>
      <c r="D9282" s="1" t="s">
        <v>9271</v>
      </c>
    </row>
    <row r="9283" spans="1:4" ht="58" x14ac:dyDescent="0.35">
      <c r="A9283" s="5" t="s">
        <v>9162</v>
      </c>
      <c r="B9283" s="5" t="s">
        <v>9241</v>
      </c>
      <c r="C9283" s="5"/>
      <c r="D9283" s="1" t="s">
        <v>9272</v>
      </c>
    </row>
    <row r="9284" spans="1:4" ht="58" x14ac:dyDescent="0.35">
      <c r="A9284" s="5" t="s">
        <v>9162</v>
      </c>
      <c r="B9284" s="5" t="s">
        <v>9241</v>
      </c>
      <c r="C9284" s="5"/>
      <c r="D9284" s="1" t="s">
        <v>9273</v>
      </c>
    </row>
    <row r="9285" spans="1:4" ht="58" x14ac:dyDescent="0.35">
      <c r="A9285" s="5" t="s">
        <v>9162</v>
      </c>
      <c r="B9285" s="5" t="s">
        <v>9241</v>
      </c>
      <c r="C9285" s="5"/>
      <c r="D9285" s="1" t="s">
        <v>9274</v>
      </c>
    </row>
    <row r="9286" spans="1:4" ht="58" x14ac:dyDescent="0.35">
      <c r="A9286" s="5" t="s">
        <v>9162</v>
      </c>
      <c r="B9286" s="5" t="s">
        <v>9241</v>
      </c>
      <c r="C9286" s="5"/>
      <c r="D9286" s="1" t="s">
        <v>9275</v>
      </c>
    </row>
    <row r="9287" spans="1:4" ht="58" x14ac:dyDescent="0.35">
      <c r="A9287" s="5" t="s">
        <v>9162</v>
      </c>
      <c r="B9287" s="5" t="s">
        <v>9241</v>
      </c>
      <c r="C9287" s="5"/>
      <c r="D9287" s="1" t="s">
        <v>9276</v>
      </c>
    </row>
    <row r="9288" spans="1:4" ht="58" x14ac:dyDescent="0.35">
      <c r="A9288" s="5" t="s">
        <v>9162</v>
      </c>
      <c r="B9288" s="5" t="s">
        <v>9241</v>
      </c>
      <c r="C9288" s="5"/>
      <c r="D9288" s="1" t="s">
        <v>9277</v>
      </c>
    </row>
    <row r="9289" spans="1:4" ht="58" x14ac:dyDescent="0.35">
      <c r="A9289" s="5" t="s">
        <v>9162</v>
      </c>
      <c r="B9289" s="5" t="s">
        <v>9241</v>
      </c>
      <c r="C9289" s="5"/>
      <c r="D9289" s="1" t="s">
        <v>9278</v>
      </c>
    </row>
    <row r="9290" spans="1:4" ht="58" x14ac:dyDescent="0.35">
      <c r="A9290" s="5" t="s">
        <v>9162</v>
      </c>
      <c r="B9290" s="5" t="s">
        <v>9241</v>
      </c>
      <c r="C9290" s="5"/>
      <c r="D9290" s="1" t="s">
        <v>9279</v>
      </c>
    </row>
    <row r="9291" spans="1:4" ht="58" x14ac:dyDescent="0.35">
      <c r="A9291" s="5" t="s">
        <v>9162</v>
      </c>
      <c r="B9291" s="5" t="s">
        <v>9241</v>
      </c>
      <c r="C9291" s="5"/>
      <c r="D9291" s="1" t="s">
        <v>9280</v>
      </c>
    </row>
    <row r="9292" spans="1:4" ht="58" x14ac:dyDescent="0.35">
      <c r="A9292" s="5" t="s">
        <v>9162</v>
      </c>
      <c r="B9292" s="5" t="s">
        <v>9241</v>
      </c>
      <c r="C9292" s="5"/>
      <c r="D9292" s="1" t="s">
        <v>9281</v>
      </c>
    </row>
    <row r="9293" spans="1:4" ht="58" x14ac:dyDescent="0.35">
      <c r="A9293" s="5" t="s">
        <v>9162</v>
      </c>
      <c r="B9293" s="5" t="s">
        <v>9241</v>
      </c>
      <c r="C9293" s="5"/>
      <c r="D9293" s="1" t="s">
        <v>9282</v>
      </c>
    </row>
    <row r="9294" spans="1:4" ht="58" x14ac:dyDescent="0.35">
      <c r="A9294" s="5" t="s">
        <v>9162</v>
      </c>
      <c r="B9294" s="5" t="s">
        <v>9241</v>
      </c>
      <c r="C9294" s="5"/>
      <c r="D9294" s="1" t="s">
        <v>9283</v>
      </c>
    </row>
    <row r="9295" spans="1:4" ht="58" x14ac:dyDescent="0.35">
      <c r="A9295" s="5" t="s">
        <v>9162</v>
      </c>
      <c r="B9295" s="5" t="s">
        <v>9241</v>
      </c>
      <c r="C9295" s="5"/>
      <c r="D9295" s="1" t="s">
        <v>9284</v>
      </c>
    </row>
    <row r="9296" spans="1:4" ht="58" x14ac:dyDescent="0.35">
      <c r="A9296" s="5" t="s">
        <v>9162</v>
      </c>
      <c r="B9296" s="5" t="s">
        <v>9241</v>
      </c>
      <c r="C9296" s="5"/>
      <c r="D9296" s="1" t="s">
        <v>9285</v>
      </c>
    </row>
    <row r="9297" spans="1:4" ht="58" x14ac:dyDescent="0.35">
      <c r="A9297" s="5" t="s">
        <v>9162</v>
      </c>
      <c r="B9297" s="5" t="s">
        <v>9241</v>
      </c>
      <c r="C9297" s="5"/>
      <c r="D9297" s="1" t="s">
        <v>9286</v>
      </c>
    </row>
    <row r="9298" spans="1:4" ht="58" x14ac:dyDescent="0.35">
      <c r="A9298" s="5" t="s">
        <v>9162</v>
      </c>
      <c r="B9298" s="5" t="s">
        <v>9241</v>
      </c>
      <c r="C9298" s="5"/>
      <c r="D9298" s="1" t="s">
        <v>9287</v>
      </c>
    </row>
    <row r="9299" spans="1:4" ht="58" x14ac:dyDescent="0.35">
      <c r="A9299" s="5" t="s">
        <v>9162</v>
      </c>
      <c r="B9299" s="5" t="s">
        <v>9241</v>
      </c>
      <c r="C9299" s="5"/>
      <c r="D9299" s="1" t="s">
        <v>9288</v>
      </c>
    </row>
    <row r="9300" spans="1:4" ht="58" x14ac:dyDescent="0.35">
      <c r="A9300" s="5" t="s">
        <v>9162</v>
      </c>
      <c r="B9300" s="5" t="s">
        <v>9241</v>
      </c>
      <c r="C9300" s="5"/>
      <c r="D9300" s="1" t="s">
        <v>9289</v>
      </c>
    </row>
    <row r="9301" spans="1:4" ht="58" x14ac:dyDescent="0.35">
      <c r="A9301" s="5" t="s">
        <v>9162</v>
      </c>
      <c r="B9301" s="5" t="s">
        <v>9241</v>
      </c>
      <c r="C9301" s="5"/>
      <c r="D9301" s="1" t="s">
        <v>9290</v>
      </c>
    </row>
    <row r="9302" spans="1:4" ht="58" x14ac:dyDescent="0.35">
      <c r="A9302" s="5" t="s">
        <v>9162</v>
      </c>
      <c r="B9302" s="5" t="s">
        <v>9241</v>
      </c>
      <c r="C9302" s="5"/>
      <c r="D9302" s="1" t="s">
        <v>9291</v>
      </c>
    </row>
    <row r="9303" spans="1:4" ht="58" x14ac:dyDescent="0.35">
      <c r="A9303" s="5" t="s">
        <v>9162</v>
      </c>
      <c r="B9303" s="5" t="s">
        <v>9241</v>
      </c>
      <c r="C9303" s="5"/>
      <c r="D9303" s="1" t="s">
        <v>9292</v>
      </c>
    </row>
    <row r="9304" spans="1:4" ht="58" x14ac:dyDescent="0.35">
      <c r="A9304" s="5" t="s">
        <v>9162</v>
      </c>
      <c r="B9304" s="5" t="s">
        <v>9241</v>
      </c>
      <c r="C9304" s="5"/>
      <c r="D9304" s="1" t="s">
        <v>9293</v>
      </c>
    </row>
    <row r="9305" spans="1:4" ht="58" x14ac:dyDescent="0.35">
      <c r="A9305" s="5" t="s">
        <v>9162</v>
      </c>
      <c r="B9305" s="5" t="s">
        <v>9241</v>
      </c>
      <c r="C9305" s="5"/>
      <c r="D9305" s="1" t="s">
        <v>9294</v>
      </c>
    </row>
    <row r="9306" spans="1:4" ht="58" x14ac:dyDescent="0.35">
      <c r="A9306" s="5" t="s">
        <v>9162</v>
      </c>
      <c r="B9306" s="5" t="s">
        <v>9241</v>
      </c>
      <c r="C9306" s="5"/>
      <c r="D9306" s="1" t="s">
        <v>9296</v>
      </c>
    </row>
    <row r="9307" spans="1:4" ht="58" x14ac:dyDescent="0.35">
      <c r="A9307" s="5" t="s">
        <v>9162</v>
      </c>
      <c r="B9307" s="5" t="s">
        <v>9241</v>
      </c>
      <c r="C9307" s="5"/>
      <c r="D9307" s="1" t="s">
        <v>9295</v>
      </c>
    </row>
    <row r="9308" spans="1:4" ht="58" x14ac:dyDescent="0.35">
      <c r="A9308" s="5" t="s">
        <v>9162</v>
      </c>
      <c r="B9308" s="5" t="s">
        <v>9241</v>
      </c>
      <c r="C9308" s="5"/>
      <c r="D9308" s="1" t="s">
        <v>9297</v>
      </c>
    </row>
    <row r="9309" spans="1:4" ht="58" x14ac:dyDescent="0.35">
      <c r="A9309" s="5" t="s">
        <v>9162</v>
      </c>
      <c r="B9309" s="5" t="s">
        <v>9241</v>
      </c>
      <c r="C9309" s="5"/>
      <c r="D9309" s="1" t="s">
        <v>9298</v>
      </c>
    </row>
    <row r="9310" spans="1:4" ht="58" x14ac:dyDescent="0.35">
      <c r="A9310" s="5" t="s">
        <v>9162</v>
      </c>
      <c r="B9310" s="5" t="s">
        <v>9241</v>
      </c>
      <c r="C9310" s="5"/>
      <c r="D9310" s="1" t="s">
        <v>9299</v>
      </c>
    </row>
    <row r="9311" spans="1:4" ht="58" x14ac:dyDescent="0.35">
      <c r="A9311" s="5" t="s">
        <v>9162</v>
      </c>
      <c r="B9311" s="5" t="s">
        <v>9241</v>
      </c>
      <c r="C9311" s="5"/>
      <c r="D9311" s="1" t="s">
        <v>9300</v>
      </c>
    </row>
    <row r="9312" spans="1:4" ht="58" x14ac:dyDescent="0.35">
      <c r="A9312" s="5" t="s">
        <v>9162</v>
      </c>
      <c r="B9312" s="5" t="s">
        <v>9241</v>
      </c>
      <c r="C9312" s="5"/>
      <c r="D9312" s="1" t="s">
        <v>9301</v>
      </c>
    </row>
    <row r="9313" spans="1:4" ht="58" x14ac:dyDescent="0.35">
      <c r="A9313" s="5" t="s">
        <v>9162</v>
      </c>
      <c r="B9313" s="5" t="s">
        <v>9241</v>
      </c>
      <c r="C9313" s="5"/>
      <c r="D9313" s="1" t="s">
        <v>9302</v>
      </c>
    </row>
    <row r="9314" spans="1:4" ht="58" x14ac:dyDescent="0.35">
      <c r="A9314" s="5" t="s">
        <v>9162</v>
      </c>
      <c r="B9314" s="5" t="s">
        <v>9241</v>
      </c>
      <c r="C9314" s="5"/>
      <c r="D9314" s="1" t="s">
        <v>9303</v>
      </c>
    </row>
    <row r="9315" spans="1:4" ht="29" x14ac:dyDescent="0.35">
      <c r="A9315" s="5" t="s">
        <v>9162</v>
      </c>
      <c r="B9315" s="5" t="s">
        <v>9162</v>
      </c>
      <c r="C9315" s="5"/>
      <c r="D9315" s="1" t="s">
        <v>9304</v>
      </c>
    </row>
    <row r="9316" spans="1:4" ht="43.5" x14ac:dyDescent="0.35">
      <c r="A9316" s="5" t="s">
        <v>9162</v>
      </c>
      <c r="B9316" s="5" t="s">
        <v>9162</v>
      </c>
      <c r="C9316" s="5"/>
      <c r="D9316" s="1" t="s">
        <v>9305</v>
      </c>
    </row>
    <row r="9317" spans="1:4" ht="72.5" x14ac:dyDescent="0.35">
      <c r="A9317" s="5" t="s">
        <v>9162</v>
      </c>
      <c r="B9317" s="5" t="s">
        <v>9162</v>
      </c>
      <c r="C9317" s="5"/>
      <c r="D9317" s="1" t="s">
        <v>9306</v>
      </c>
    </row>
    <row r="9318" spans="1:4" ht="29" x14ac:dyDescent="0.35">
      <c r="A9318" s="5" t="s">
        <v>9162</v>
      </c>
      <c r="B9318" s="5" t="s">
        <v>9162</v>
      </c>
      <c r="C9318" s="5"/>
      <c r="D9318" s="1" t="s">
        <v>9307</v>
      </c>
    </row>
    <row r="9319" spans="1:4" ht="29" x14ac:dyDescent="0.35">
      <c r="A9319" s="5" t="s">
        <v>9162</v>
      </c>
      <c r="B9319" s="5" t="s">
        <v>9162</v>
      </c>
      <c r="C9319" s="5"/>
      <c r="D9319" s="1" t="s">
        <v>9308</v>
      </c>
    </row>
    <row r="9320" spans="1:4" ht="29" x14ac:dyDescent="0.35">
      <c r="A9320" s="5" t="s">
        <v>9162</v>
      </c>
      <c r="B9320" s="5" t="s">
        <v>9162</v>
      </c>
      <c r="C9320" s="5"/>
      <c r="D9320" s="1" t="s">
        <v>9309</v>
      </c>
    </row>
    <row r="9321" spans="1:4" ht="29" x14ac:dyDescent="0.35">
      <c r="A9321" s="5" t="s">
        <v>9162</v>
      </c>
      <c r="B9321" s="5" t="s">
        <v>9162</v>
      </c>
      <c r="C9321" s="5"/>
      <c r="D9321" s="1" t="s">
        <v>9310</v>
      </c>
    </row>
    <row r="9322" spans="1:4" ht="29" x14ac:dyDescent="0.35">
      <c r="A9322" s="5" t="s">
        <v>9162</v>
      </c>
      <c r="B9322" s="5" t="s">
        <v>9162</v>
      </c>
      <c r="C9322" s="5"/>
      <c r="D9322" s="1" t="s">
        <v>9311</v>
      </c>
    </row>
    <row r="9323" spans="1:4" ht="29" x14ac:dyDescent="0.35">
      <c r="A9323" s="5" t="s">
        <v>9162</v>
      </c>
      <c r="B9323" s="5" t="s">
        <v>9162</v>
      </c>
      <c r="C9323" s="5"/>
      <c r="D9323" s="1" t="s">
        <v>9312</v>
      </c>
    </row>
    <row r="9324" spans="1:4" ht="29" x14ac:dyDescent="0.35">
      <c r="A9324" s="5" t="s">
        <v>9162</v>
      </c>
      <c r="B9324" s="5" t="s">
        <v>9162</v>
      </c>
      <c r="C9324" s="5"/>
      <c r="D9324" s="1" t="s">
        <v>9313</v>
      </c>
    </row>
    <row r="9325" spans="1:4" ht="29" x14ac:dyDescent="0.35">
      <c r="A9325" s="5" t="s">
        <v>9162</v>
      </c>
      <c r="B9325" s="5" t="s">
        <v>9162</v>
      </c>
      <c r="C9325" s="5"/>
      <c r="D9325" s="1" t="s">
        <v>9314</v>
      </c>
    </row>
    <row r="9326" spans="1:4" ht="29" x14ac:dyDescent="0.35">
      <c r="A9326" s="5" t="s">
        <v>9162</v>
      </c>
      <c r="B9326" s="5" t="s">
        <v>9162</v>
      </c>
      <c r="C9326" s="5"/>
      <c r="D9326" s="1" t="s">
        <v>9315</v>
      </c>
    </row>
    <row r="9327" spans="1:4" ht="29" x14ac:dyDescent="0.35">
      <c r="A9327" s="5" t="s">
        <v>9162</v>
      </c>
      <c r="B9327" s="5" t="s">
        <v>9162</v>
      </c>
      <c r="C9327" s="5"/>
      <c r="D9327" s="1" t="s">
        <v>9317</v>
      </c>
    </row>
    <row r="9328" spans="1:4" ht="58" x14ac:dyDescent="0.35">
      <c r="A9328" s="5" t="s">
        <v>9162</v>
      </c>
      <c r="B9328" s="5" t="s">
        <v>9162</v>
      </c>
      <c r="C9328" s="5"/>
      <c r="D9328" s="1" t="s">
        <v>9318</v>
      </c>
    </row>
    <row r="9329" spans="1:4" ht="43.5" x14ac:dyDescent="0.35">
      <c r="A9329" s="5" t="s">
        <v>9162</v>
      </c>
      <c r="B9329" s="5" t="s">
        <v>9162</v>
      </c>
      <c r="C9329" s="5"/>
      <c r="D9329" s="1" t="s">
        <v>9316</v>
      </c>
    </row>
    <row r="9330" spans="1:4" ht="29" x14ac:dyDescent="0.35">
      <c r="A9330" s="5" t="s">
        <v>9162</v>
      </c>
      <c r="B9330" s="5" t="s">
        <v>9162</v>
      </c>
      <c r="C9330" s="5"/>
      <c r="D9330" s="1" t="s">
        <v>9319</v>
      </c>
    </row>
    <row r="9331" spans="1:4" ht="29" x14ac:dyDescent="0.35">
      <c r="A9331" s="5" t="s">
        <v>9162</v>
      </c>
      <c r="B9331" s="5" t="s">
        <v>9162</v>
      </c>
      <c r="C9331" s="5"/>
      <c r="D9331" s="1" t="s">
        <v>9320</v>
      </c>
    </row>
    <row r="9332" spans="1:4" ht="29" x14ac:dyDescent="0.35">
      <c r="A9332" s="5" t="s">
        <v>9162</v>
      </c>
      <c r="B9332" s="5" t="s">
        <v>9162</v>
      </c>
      <c r="C9332" s="5"/>
      <c r="D9332" s="1" t="s">
        <v>9321</v>
      </c>
    </row>
    <row r="9333" spans="1:4" ht="29" x14ac:dyDescent="0.35">
      <c r="A9333" s="5" t="s">
        <v>9162</v>
      </c>
      <c r="B9333" s="5" t="s">
        <v>9162</v>
      </c>
      <c r="C9333" s="5"/>
      <c r="D9333" s="1" t="s">
        <v>9322</v>
      </c>
    </row>
    <row r="9334" spans="1:4" ht="29" x14ac:dyDescent="0.35">
      <c r="A9334" s="5" t="s">
        <v>9162</v>
      </c>
      <c r="B9334" s="5" t="s">
        <v>9162</v>
      </c>
      <c r="C9334" s="5"/>
      <c r="D9334" s="1" t="s">
        <v>9323</v>
      </c>
    </row>
    <row r="9335" spans="1:4" ht="29" x14ac:dyDescent="0.35">
      <c r="A9335" s="5" t="s">
        <v>9162</v>
      </c>
      <c r="B9335" s="5" t="s">
        <v>9162</v>
      </c>
      <c r="C9335" s="5"/>
      <c r="D9335" s="1" t="s">
        <v>9324</v>
      </c>
    </row>
    <row r="9336" spans="1:4" ht="29" x14ac:dyDescent="0.35">
      <c r="A9336" s="5" t="s">
        <v>9162</v>
      </c>
      <c r="B9336" s="5" t="s">
        <v>9162</v>
      </c>
      <c r="C9336" s="5"/>
      <c r="D9336" s="1" t="s">
        <v>9325</v>
      </c>
    </row>
    <row r="9337" spans="1:4" ht="29" x14ac:dyDescent="0.35">
      <c r="A9337" s="5" t="s">
        <v>9162</v>
      </c>
      <c r="B9337" s="5" t="s">
        <v>9162</v>
      </c>
      <c r="C9337" s="5"/>
      <c r="D9337" s="1" t="s">
        <v>9326</v>
      </c>
    </row>
    <row r="9338" spans="1:4" ht="29" x14ac:dyDescent="0.35">
      <c r="A9338" s="5" t="s">
        <v>9162</v>
      </c>
      <c r="B9338" s="5" t="s">
        <v>9162</v>
      </c>
      <c r="C9338" s="5"/>
      <c r="D9338" s="1" t="s">
        <v>9327</v>
      </c>
    </row>
    <row r="9339" spans="1:4" ht="29" x14ac:dyDescent="0.35">
      <c r="A9339" s="5" t="s">
        <v>9162</v>
      </c>
      <c r="B9339" s="5" t="s">
        <v>9162</v>
      </c>
      <c r="C9339" s="5"/>
      <c r="D9339" s="1" t="s">
        <v>9328</v>
      </c>
    </row>
    <row r="9340" spans="1:4" ht="29" x14ac:dyDescent="0.35">
      <c r="A9340" s="5" t="s">
        <v>9162</v>
      </c>
      <c r="B9340" s="5" t="s">
        <v>9162</v>
      </c>
      <c r="C9340" s="5"/>
      <c r="D9340" s="1" t="s">
        <v>9329</v>
      </c>
    </row>
    <row r="9341" spans="1:4" ht="29" x14ac:dyDescent="0.35">
      <c r="A9341" s="5" t="s">
        <v>9162</v>
      </c>
      <c r="B9341" s="5" t="s">
        <v>9162</v>
      </c>
      <c r="C9341" s="5"/>
      <c r="D9341" s="1" t="s">
        <v>9330</v>
      </c>
    </row>
    <row r="9342" spans="1:4" ht="29" x14ac:dyDescent="0.35">
      <c r="A9342" s="5" t="s">
        <v>9162</v>
      </c>
      <c r="B9342" s="5" t="s">
        <v>9162</v>
      </c>
      <c r="C9342" s="5"/>
      <c r="D9342" s="1" t="s">
        <v>9331</v>
      </c>
    </row>
    <row r="9343" spans="1:4" ht="29" x14ac:dyDescent="0.35">
      <c r="A9343" s="5" t="s">
        <v>9162</v>
      </c>
      <c r="B9343" s="5" t="s">
        <v>9162</v>
      </c>
      <c r="C9343" s="5"/>
      <c r="D9343" s="1" t="s">
        <v>9332</v>
      </c>
    </row>
    <row r="9344" spans="1:4" ht="29" x14ac:dyDescent="0.35">
      <c r="A9344" s="5" t="s">
        <v>9162</v>
      </c>
      <c r="B9344" s="5" t="s">
        <v>9162</v>
      </c>
      <c r="C9344" s="5"/>
      <c r="D9344" s="1" t="s">
        <v>9333</v>
      </c>
    </row>
    <row r="9345" spans="1:4" ht="29" x14ac:dyDescent="0.35">
      <c r="A9345" s="5" t="s">
        <v>9162</v>
      </c>
      <c r="B9345" s="5" t="s">
        <v>9162</v>
      </c>
      <c r="C9345" s="5"/>
      <c r="D9345" s="1" t="s">
        <v>9334</v>
      </c>
    </row>
    <row r="9346" spans="1:4" ht="29" x14ac:dyDescent="0.35">
      <c r="A9346" s="5" t="s">
        <v>9162</v>
      </c>
      <c r="B9346" s="5" t="s">
        <v>9162</v>
      </c>
      <c r="C9346" s="5"/>
      <c r="D9346" s="1" t="s">
        <v>9335</v>
      </c>
    </row>
    <row r="9347" spans="1:4" ht="43.5" x14ac:dyDescent="0.35">
      <c r="A9347" s="5" t="s">
        <v>9162</v>
      </c>
      <c r="B9347" s="5" t="s">
        <v>9162</v>
      </c>
      <c r="C9347" s="5"/>
      <c r="D9347" s="1" t="s">
        <v>9336</v>
      </c>
    </row>
    <row r="9348" spans="1:4" ht="29" x14ac:dyDescent="0.35">
      <c r="A9348" s="5" t="s">
        <v>9162</v>
      </c>
      <c r="B9348" s="5" t="s">
        <v>9162</v>
      </c>
      <c r="C9348" s="5"/>
      <c r="D9348" s="1" t="s">
        <v>9337</v>
      </c>
    </row>
    <row r="9349" spans="1:4" ht="29" x14ac:dyDescent="0.35">
      <c r="A9349" s="5" t="s">
        <v>9162</v>
      </c>
      <c r="B9349" s="5" t="s">
        <v>9162</v>
      </c>
      <c r="C9349" s="5"/>
      <c r="D9349" s="1" t="s">
        <v>9338</v>
      </c>
    </row>
    <row r="9350" spans="1:4" ht="43.5" x14ac:dyDescent="0.35">
      <c r="A9350" s="5" t="s">
        <v>9162</v>
      </c>
      <c r="B9350" s="5" t="s">
        <v>9162</v>
      </c>
      <c r="C9350" s="5"/>
      <c r="D9350" s="1" t="s">
        <v>9339</v>
      </c>
    </row>
    <row r="9351" spans="1:4" ht="29" x14ac:dyDescent="0.35">
      <c r="A9351" s="5" t="s">
        <v>9162</v>
      </c>
      <c r="B9351" s="5" t="s">
        <v>9162</v>
      </c>
      <c r="C9351" s="5"/>
      <c r="D9351" s="1" t="s">
        <v>9340</v>
      </c>
    </row>
    <row r="9352" spans="1:4" ht="29" x14ac:dyDescent="0.35">
      <c r="A9352" s="5" t="s">
        <v>9162</v>
      </c>
      <c r="B9352" s="5" t="s">
        <v>9162</v>
      </c>
      <c r="C9352" s="5"/>
      <c r="D9352" s="1" t="s">
        <v>9341</v>
      </c>
    </row>
    <row r="9353" spans="1:4" ht="29" x14ac:dyDescent="0.35">
      <c r="A9353" s="5" t="s">
        <v>9162</v>
      </c>
      <c r="B9353" s="5" t="s">
        <v>9162</v>
      </c>
      <c r="C9353" s="5"/>
      <c r="D9353" s="1" t="s">
        <v>9342</v>
      </c>
    </row>
    <row r="9354" spans="1:4" ht="29" x14ac:dyDescent="0.35">
      <c r="A9354" s="5" t="s">
        <v>9162</v>
      </c>
      <c r="B9354" s="5" t="s">
        <v>9162</v>
      </c>
      <c r="C9354" s="5"/>
      <c r="D9354" s="1" t="s">
        <v>9343</v>
      </c>
    </row>
    <row r="9355" spans="1:4" ht="29" x14ac:dyDescent="0.35">
      <c r="A9355" s="5" t="s">
        <v>9162</v>
      </c>
      <c r="B9355" s="5" t="s">
        <v>9162</v>
      </c>
      <c r="C9355" s="5"/>
      <c r="D9355" s="1" t="s">
        <v>9344</v>
      </c>
    </row>
    <row r="9356" spans="1:4" ht="29" x14ac:dyDescent="0.35">
      <c r="A9356" s="5" t="s">
        <v>9162</v>
      </c>
      <c r="B9356" s="5" t="s">
        <v>9162</v>
      </c>
      <c r="C9356" s="5"/>
      <c r="D9356" s="1" t="s">
        <v>9345</v>
      </c>
    </row>
    <row r="9357" spans="1:4" ht="29" x14ac:dyDescent="0.35">
      <c r="A9357" s="5" t="s">
        <v>9162</v>
      </c>
      <c r="B9357" s="5" t="s">
        <v>9162</v>
      </c>
      <c r="C9357" s="5"/>
      <c r="D9357" s="1" t="s">
        <v>9346</v>
      </c>
    </row>
    <row r="9358" spans="1:4" ht="43.5" x14ac:dyDescent="0.35">
      <c r="A9358" s="5" t="s">
        <v>9162</v>
      </c>
      <c r="B9358" s="5" t="s">
        <v>9162</v>
      </c>
      <c r="C9358" s="5"/>
      <c r="D9358" s="1" t="s">
        <v>9347</v>
      </c>
    </row>
    <row r="9359" spans="1:4" ht="58" x14ac:dyDescent="0.35">
      <c r="A9359" s="5" t="s">
        <v>9162</v>
      </c>
      <c r="B9359" s="5" t="s">
        <v>9162</v>
      </c>
      <c r="C9359" s="5"/>
      <c r="D9359" s="1" t="s">
        <v>9348</v>
      </c>
    </row>
    <row r="9360" spans="1:4" ht="43.5" x14ac:dyDescent="0.35">
      <c r="A9360" s="5" t="s">
        <v>9162</v>
      </c>
      <c r="B9360" s="5" t="s">
        <v>9162</v>
      </c>
      <c r="C9360" s="5"/>
      <c r="D9360" s="1" t="s">
        <v>9349</v>
      </c>
    </row>
    <row r="9361" spans="1:4" ht="29" x14ac:dyDescent="0.35">
      <c r="A9361" s="5" t="s">
        <v>9162</v>
      </c>
      <c r="B9361" s="5" t="s">
        <v>9162</v>
      </c>
      <c r="C9361" s="5"/>
      <c r="D9361" s="1" t="s">
        <v>9350</v>
      </c>
    </row>
    <row r="9362" spans="1:4" ht="29" x14ac:dyDescent="0.35">
      <c r="A9362" s="5" t="s">
        <v>9162</v>
      </c>
      <c r="B9362" s="5" t="s">
        <v>9162</v>
      </c>
      <c r="C9362" s="5"/>
      <c r="D9362" s="1" t="s">
        <v>9351</v>
      </c>
    </row>
    <row r="9363" spans="1:4" ht="29" x14ac:dyDescent="0.35">
      <c r="A9363" s="5" t="s">
        <v>9162</v>
      </c>
      <c r="B9363" s="5" t="s">
        <v>9162</v>
      </c>
      <c r="C9363" s="5"/>
      <c r="D9363" s="1" t="s">
        <v>9352</v>
      </c>
    </row>
    <row r="9364" spans="1:4" ht="29" x14ac:dyDescent="0.35">
      <c r="A9364" s="5" t="s">
        <v>9162</v>
      </c>
      <c r="B9364" s="5" t="s">
        <v>9162</v>
      </c>
      <c r="C9364" s="5"/>
      <c r="D9364" s="1" t="s">
        <v>9353</v>
      </c>
    </row>
    <row r="9365" spans="1:4" ht="29" x14ac:dyDescent="0.35">
      <c r="A9365" s="5" t="s">
        <v>9162</v>
      </c>
      <c r="B9365" s="5" t="s">
        <v>9162</v>
      </c>
      <c r="C9365" s="5"/>
      <c r="D9365" s="1" t="s">
        <v>9354</v>
      </c>
    </row>
    <row r="9366" spans="1:4" ht="29" x14ac:dyDescent="0.35">
      <c r="A9366" s="5" t="s">
        <v>9162</v>
      </c>
      <c r="B9366" s="5" t="s">
        <v>9162</v>
      </c>
      <c r="C9366" s="5"/>
      <c r="D9366" s="1" t="s">
        <v>9355</v>
      </c>
    </row>
    <row r="9367" spans="1:4" ht="29" x14ac:dyDescent="0.35">
      <c r="A9367" s="5" t="s">
        <v>9162</v>
      </c>
      <c r="B9367" s="5" t="s">
        <v>9162</v>
      </c>
      <c r="C9367" s="5"/>
      <c r="D9367" s="1" t="s">
        <v>9356</v>
      </c>
    </row>
    <row r="9368" spans="1:4" ht="29" x14ac:dyDescent="0.35">
      <c r="A9368" s="5" t="s">
        <v>9162</v>
      </c>
      <c r="B9368" s="5" t="s">
        <v>9162</v>
      </c>
      <c r="C9368" s="5"/>
      <c r="D9368" s="1" t="s">
        <v>9357</v>
      </c>
    </row>
    <row r="9369" spans="1:4" ht="29" x14ac:dyDescent="0.35">
      <c r="A9369" s="5" t="s">
        <v>9162</v>
      </c>
      <c r="B9369" s="5" t="s">
        <v>9162</v>
      </c>
      <c r="C9369" s="5"/>
      <c r="D9369" s="1" t="s">
        <v>9358</v>
      </c>
    </row>
    <row r="9370" spans="1:4" ht="29" x14ac:dyDescent="0.35">
      <c r="A9370" s="5" t="s">
        <v>9162</v>
      </c>
      <c r="B9370" s="5" t="s">
        <v>9162</v>
      </c>
      <c r="C9370" s="5"/>
      <c r="D9370" s="1" t="s">
        <v>9359</v>
      </c>
    </row>
    <row r="9371" spans="1:4" ht="29" x14ac:dyDescent="0.35">
      <c r="A9371" s="5" t="s">
        <v>9162</v>
      </c>
      <c r="B9371" s="5" t="s">
        <v>9162</v>
      </c>
      <c r="C9371" s="5"/>
      <c r="D9371" s="1" t="s">
        <v>9360</v>
      </c>
    </row>
    <row r="9372" spans="1:4" ht="29" x14ac:dyDescent="0.35">
      <c r="A9372" s="5" t="s">
        <v>9162</v>
      </c>
      <c r="B9372" s="5" t="s">
        <v>9162</v>
      </c>
      <c r="C9372" s="5"/>
      <c r="D9372" s="1" t="s">
        <v>9361</v>
      </c>
    </row>
    <row r="9373" spans="1:4" ht="29" x14ac:dyDescent="0.35">
      <c r="A9373" s="5" t="s">
        <v>9162</v>
      </c>
      <c r="B9373" s="5" t="s">
        <v>9162</v>
      </c>
      <c r="C9373" s="5"/>
      <c r="D9373" s="1" t="s">
        <v>9362</v>
      </c>
    </row>
    <row r="9374" spans="1:4" ht="29" x14ac:dyDescent="0.35">
      <c r="A9374" s="5" t="s">
        <v>9162</v>
      </c>
      <c r="B9374" s="5" t="s">
        <v>9162</v>
      </c>
      <c r="C9374" s="5"/>
      <c r="D9374" s="1" t="s">
        <v>9363</v>
      </c>
    </row>
    <row r="9375" spans="1:4" ht="43.5" x14ac:dyDescent="0.35">
      <c r="A9375" s="5" t="s">
        <v>9162</v>
      </c>
      <c r="B9375" s="5" t="s">
        <v>9162</v>
      </c>
      <c r="C9375" s="5"/>
      <c r="D9375" s="1" t="s">
        <v>9364</v>
      </c>
    </row>
    <row r="9376" spans="1:4" ht="29" x14ac:dyDescent="0.35">
      <c r="A9376" s="5" t="s">
        <v>9162</v>
      </c>
      <c r="B9376" s="5" t="s">
        <v>9162</v>
      </c>
      <c r="C9376" s="5"/>
      <c r="D9376" s="1" t="s">
        <v>9365</v>
      </c>
    </row>
    <row r="9377" spans="1:13" ht="29" x14ac:dyDescent="0.35">
      <c r="A9377" s="5" t="s">
        <v>9162</v>
      </c>
      <c r="B9377" s="5" t="s">
        <v>9162</v>
      </c>
      <c r="C9377" s="5"/>
      <c r="D9377" s="1" t="s">
        <v>9366</v>
      </c>
    </row>
    <row r="9378" spans="1:13" ht="29" x14ac:dyDescent="0.35">
      <c r="A9378" s="5" t="s">
        <v>9162</v>
      </c>
      <c r="B9378" s="5" t="s">
        <v>9162</v>
      </c>
      <c r="C9378" s="5"/>
      <c r="D9378" s="1" t="s">
        <v>9367</v>
      </c>
    </row>
    <row r="9379" spans="1:13" ht="29" x14ac:dyDescent="0.35">
      <c r="A9379" s="5" t="s">
        <v>9162</v>
      </c>
      <c r="B9379" s="5" t="s">
        <v>9162</v>
      </c>
      <c r="C9379" s="5"/>
      <c r="D9379" s="1" t="s">
        <v>9368</v>
      </c>
    </row>
    <row r="9380" spans="1:13" ht="29" x14ac:dyDescent="0.35">
      <c r="A9380" s="5" t="s">
        <v>9162</v>
      </c>
      <c r="B9380" s="5" t="s">
        <v>9162</v>
      </c>
      <c r="C9380" s="5"/>
      <c r="D9380" s="1" t="s">
        <v>9369</v>
      </c>
    </row>
    <row r="9381" spans="1:13" ht="29" x14ac:dyDescent="0.35">
      <c r="A9381" s="5" t="s">
        <v>9162</v>
      </c>
      <c r="B9381" s="5" t="s">
        <v>9162</v>
      </c>
      <c r="C9381" s="5"/>
      <c r="D9381" s="1" t="s">
        <v>9370</v>
      </c>
    </row>
    <row r="9382" spans="1:13" ht="29" x14ac:dyDescent="0.35">
      <c r="A9382" s="5" t="s">
        <v>9162</v>
      </c>
      <c r="B9382" s="5" t="s">
        <v>9162</v>
      </c>
      <c r="C9382" s="5"/>
      <c r="D9382" s="1" t="s">
        <v>9371</v>
      </c>
    </row>
    <row r="9383" spans="1:13" ht="29" x14ac:dyDescent="0.35">
      <c r="A9383" s="5" t="s">
        <v>9162</v>
      </c>
      <c r="B9383" s="5" t="s">
        <v>9162</v>
      </c>
      <c r="C9383" s="5"/>
      <c r="D9383" s="1" t="s">
        <v>9372</v>
      </c>
    </row>
    <row r="9384" spans="1:13" ht="43.5" x14ac:dyDescent="0.35">
      <c r="A9384" s="5" t="s">
        <v>9373</v>
      </c>
      <c r="B9384" s="5" t="s">
        <v>9373</v>
      </c>
      <c r="C9384" s="5"/>
      <c r="D9384" s="1" t="s">
        <v>9374</v>
      </c>
    </row>
    <row r="9385" spans="1:13" ht="43.5" x14ac:dyDescent="0.35">
      <c r="A9385" s="5" t="s">
        <v>9373</v>
      </c>
      <c r="B9385" s="5" t="s">
        <v>9373</v>
      </c>
      <c r="C9385" s="5"/>
      <c r="D9385" s="1" t="s">
        <v>9375</v>
      </c>
    </row>
    <row r="9386" spans="1:13" ht="43.5" x14ac:dyDescent="0.35">
      <c r="A9386" s="5" t="s">
        <v>9373</v>
      </c>
      <c r="B9386" s="5" t="s">
        <v>9373</v>
      </c>
      <c r="C9386" s="5"/>
      <c r="D9386" s="1" t="s">
        <v>9376</v>
      </c>
    </row>
    <row r="9387" spans="1:13" ht="43.5" x14ac:dyDescent="0.35">
      <c r="A9387" s="5" t="s">
        <v>9373</v>
      </c>
      <c r="B9387" s="5" t="s">
        <v>9373</v>
      </c>
      <c r="C9387" s="5"/>
      <c r="D9387" s="1" t="s">
        <v>9377</v>
      </c>
    </row>
    <row r="9388" spans="1:13" ht="43.5" x14ac:dyDescent="0.35">
      <c r="A9388" s="5" t="s">
        <v>9373</v>
      </c>
      <c r="B9388" s="5" t="s">
        <v>9373</v>
      </c>
      <c r="C9388" s="5"/>
      <c r="D9388" s="1" t="s">
        <v>9378</v>
      </c>
    </row>
    <row r="9389" spans="1:13" ht="43.5" x14ac:dyDescent="0.35">
      <c r="A9389" s="5" t="s">
        <v>9373</v>
      </c>
      <c r="B9389" s="5" t="s">
        <v>9373</v>
      </c>
      <c r="C9389" s="5"/>
      <c r="D9389" s="1" t="s">
        <v>9379</v>
      </c>
    </row>
    <row r="9390" spans="1:13" ht="43.5" x14ac:dyDescent="0.35">
      <c r="A9390" s="5" t="s">
        <v>9373</v>
      </c>
      <c r="B9390" s="5" t="s">
        <v>9373</v>
      </c>
      <c r="C9390" s="5"/>
      <c r="D9390" s="1" t="s">
        <v>9380</v>
      </c>
    </row>
    <row r="9391" spans="1:13" ht="25" x14ac:dyDescent="0.35">
      <c r="A9391" s="13" t="s">
        <v>9381</v>
      </c>
      <c r="B9391" s="13" t="s">
        <v>9381</v>
      </c>
      <c r="C9391" s="13"/>
      <c r="D9391" s="13" t="s">
        <v>9554</v>
      </c>
    </row>
    <row r="9392" spans="1:13" ht="43.5" x14ac:dyDescent="0.35">
      <c r="A9392" s="21" t="s">
        <v>936</v>
      </c>
      <c r="B9392" s="22" t="s">
        <v>979</v>
      </c>
      <c r="C9392" s="22" t="s">
        <v>9700</v>
      </c>
      <c r="D9392" s="22" t="s">
        <v>1010</v>
      </c>
      <c r="E9392" s="21"/>
      <c r="F9392" s="21"/>
      <c r="G9392" s="21"/>
      <c r="H9392" s="21"/>
      <c r="I9392" s="21"/>
      <c r="J9392" s="21"/>
      <c r="K9392" s="21"/>
      <c r="L9392" s="21"/>
      <c r="M9392" s="21">
        <v>1</v>
      </c>
    </row>
    <row r="9393" spans="1:14" ht="43.5" x14ac:dyDescent="0.35">
      <c r="A9393" s="21" t="s">
        <v>936</v>
      </c>
      <c r="B9393" s="22" t="s">
        <v>979</v>
      </c>
      <c r="C9393" s="22" t="s">
        <v>9700</v>
      </c>
      <c r="D9393" s="22" t="s">
        <v>1011</v>
      </c>
      <c r="E9393" s="21"/>
      <c r="F9393" s="21"/>
      <c r="G9393" s="21"/>
      <c r="H9393" s="21"/>
      <c r="I9393" s="21"/>
      <c r="J9393" s="21"/>
      <c r="K9393" s="21"/>
      <c r="L9393" s="21"/>
      <c r="M9393" s="21">
        <v>1</v>
      </c>
    </row>
    <row r="9394" spans="1:14" ht="43.5" x14ac:dyDescent="0.35">
      <c r="A9394" s="21" t="s">
        <v>936</v>
      </c>
      <c r="B9394" s="22" t="s">
        <v>979</v>
      </c>
      <c r="C9394" s="22" t="s">
        <v>9700</v>
      </c>
      <c r="D9394" s="22" t="s">
        <v>1012</v>
      </c>
      <c r="E9394" s="21"/>
      <c r="F9394" s="21"/>
      <c r="G9394" s="21"/>
      <c r="H9394" s="21"/>
      <c r="I9394" s="21"/>
      <c r="J9394" s="21"/>
      <c r="K9394" s="21"/>
      <c r="L9394" s="21"/>
      <c r="M9394" s="21">
        <v>1</v>
      </c>
    </row>
    <row r="9395" spans="1:14" ht="43.5" x14ac:dyDescent="0.35">
      <c r="A9395" s="21" t="s">
        <v>936</v>
      </c>
      <c r="B9395" s="22" t="s">
        <v>979</v>
      </c>
      <c r="C9395" s="22" t="s">
        <v>9700</v>
      </c>
      <c r="D9395" s="22" t="s">
        <v>1013</v>
      </c>
      <c r="E9395" s="21"/>
      <c r="F9395" s="21"/>
      <c r="G9395" s="21"/>
      <c r="H9395" s="21"/>
      <c r="I9395" s="21"/>
      <c r="J9395" s="21"/>
      <c r="K9395" s="21"/>
      <c r="L9395" s="21"/>
      <c r="M9395" s="21">
        <v>1</v>
      </c>
    </row>
    <row r="9396" spans="1:14" ht="43.5" x14ac:dyDescent="0.35">
      <c r="A9396" s="21" t="s">
        <v>936</v>
      </c>
      <c r="B9396" s="22" t="s">
        <v>979</v>
      </c>
      <c r="C9396" s="22" t="s">
        <v>9700</v>
      </c>
      <c r="D9396" s="22" t="s">
        <v>1014</v>
      </c>
      <c r="E9396" s="21"/>
      <c r="F9396" s="21"/>
      <c r="G9396" s="21"/>
      <c r="H9396" s="21"/>
      <c r="I9396" s="21"/>
      <c r="J9396" s="21"/>
      <c r="K9396" s="21"/>
      <c r="L9396" s="21"/>
      <c r="M9396" s="21">
        <v>1</v>
      </c>
    </row>
    <row r="9397" spans="1:14" ht="72.5" x14ac:dyDescent="0.35">
      <c r="A9397" s="21" t="s">
        <v>936</v>
      </c>
      <c r="B9397" s="21" t="s">
        <v>937</v>
      </c>
      <c r="C9397" s="22" t="s">
        <v>9702</v>
      </c>
      <c r="D9397" s="22" t="s">
        <v>952</v>
      </c>
      <c r="E9397" s="21"/>
      <c r="F9397" s="21"/>
      <c r="G9397" s="21"/>
      <c r="H9397" s="21"/>
      <c r="I9397" s="21"/>
      <c r="J9397" s="21"/>
      <c r="K9397" s="21"/>
      <c r="L9397" s="21"/>
      <c r="M9397" s="21">
        <v>1</v>
      </c>
    </row>
    <row r="9398" spans="1:14" ht="116" x14ac:dyDescent="0.35">
      <c r="A9398" s="21" t="s">
        <v>936</v>
      </c>
      <c r="B9398" s="23" t="s">
        <v>1403</v>
      </c>
      <c r="C9398" s="23" t="s">
        <v>9701</v>
      </c>
      <c r="D9398" s="22" t="s">
        <v>1436</v>
      </c>
      <c r="E9398" s="21"/>
      <c r="F9398" s="21"/>
      <c r="G9398" s="21"/>
      <c r="H9398" s="21"/>
      <c r="I9398" s="21"/>
      <c r="J9398" s="21">
        <v>1</v>
      </c>
      <c r="K9398" s="21"/>
      <c r="L9398" s="21"/>
      <c r="M9398" s="21"/>
      <c r="N9398" s="21"/>
    </row>
    <row r="9399" spans="1:14" ht="116" x14ac:dyDescent="0.35">
      <c r="A9399" s="21" t="s">
        <v>936</v>
      </c>
      <c r="B9399" s="23" t="s">
        <v>1403</v>
      </c>
      <c r="C9399" s="23" t="s">
        <v>9701</v>
      </c>
      <c r="D9399" s="22" t="s">
        <v>1437</v>
      </c>
      <c r="E9399" s="21"/>
      <c r="F9399" s="21"/>
      <c r="G9399" s="21"/>
      <c r="H9399" s="21"/>
      <c r="I9399" s="21"/>
      <c r="J9399" s="21">
        <v>1</v>
      </c>
      <c r="K9399" s="21"/>
      <c r="L9399" s="21"/>
      <c r="M9399" s="21"/>
      <c r="N9399" s="21"/>
    </row>
    <row r="9400" spans="1:14" ht="116" x14ac:dyDescent="0.35">
      <c r="A9400" s="21" t="s">
        <v>936</v>
      </c>
      <c r="B9400" s="23" t="s">
        <v>1403</v>
      </c>
      <c r="C9400" s="23" t="s">
        <v>9701</v>
      </c>
      <c r="D9400" s="22" t="s">
        <v>1438</v>
      </c>
      <c r="E9400" s="21"/>
      <c r="F9400" s="21"/>
      <c r="G9400" s="21"/>
      <c r="H9400" s="21"/>
      <c r="I9400" s="21"/>
      <c r="J9400" s="21">
        <v>1</v>
      </c>
      <c r="K9400" s="21"/>
      <c r="L9400" s="21"/>
      <c r="M9400" s="21"/>
      <c r="N9400" s="21"/>
    </row>
    <row r="9401" spans="1:14" ht="116" x14ac:dyDescent="0.35">
      <c r="A9401" s="21" t="s">
        <v>936</v>
      </c>
      <c r="B9401" s="23" t="s">
        <v>1403</v>
      </c>
      <c r="C9401" s="23" t="s">
        <v>9701</v>
      </c>
      <c r="D9401" s="22" t="s">
        <v>1439</v>
      </c>
      <c r="E9401" s="21"/>
      <c r="F9401" s="21"/>
      <c r="G9401" s="21"/>
      <c r="H9401" s="21"/>
      <c r="I9401" s="21"/>
      <c r="J9401" s="21">
        <v>1</v>
      </c>
      <c r="K9401" s="21"/>
      <c r="L9401" s="21"/>
      <c r="M9401" s="21"/>
      <c r="N9401" s="21"/>
    </row>
    <row r="9402" spans="1:14" ht="116" x14ac:dyDescent="0.35">
      <c r="A9402" s="21" t="s">
        <v>936</v>
      </c>
      <c r="B9402" s="23" t="s">
        <v>1403</v>
      </c>
      <c r="C9402" s="23" t="s">
        <v>9701</v>
      </c>
      <c r="D9402" s="22" t="s">
        <v>1440</v>
      </c>
      <c r="E9402" s="21"/>
      <c r="F9402" s="21"/>
      <c r="G9402" s="21"/>
      <c r="H9402" s="21"/>
      <c r="I9402" s="21"/>
      <c r="J9402" s="21">
        <v>1</v>
      </c>
      <c r="K9402" s="21"/>
      <c r="L9402" s="21"/>
      <c r="M9402" s="21"/>
      <c r="N9402" s="21"/>
    </row>
    <row r="9403" spans="1:14" ht="116" x14ac:dyDescent="0.35">
      <c r="A9403" s="21" t="s">
        <v>936</v>
      </c>
      <c r="B9403" s="23" t="s">
        <v>1403</v>
      </c>
      <c r="C9403" s="23" t="s">
        <v>9701</v>
      </c>
      <c r="D9403" s="22" t="s">
        <v>1441</v>
      </c>
      <c r="E9403" s="21"/>
      <c r="F9403" s="21"/>
      <c r="G9403" s="21"/>
      <c r="H9403" s="21"/>
      <c r="I9403" s="21"/>
      <c r="J9403" s="21">
        <v>1</v>
      </c>
      <c r="K9403" s="21"/>
      <c r="L9403" s="21"/>
      <c r="M9403" s="21"/>
      <c r="N9403" s="21"/>
    </row>
    <row r="9404" spans="1:14" ht="116" x14ac:dyDescent="0.35">
      <c r="A9404" s="21" t="s">
        <v>936</v>
      </c>
      <c r="B9404" s="23" t="s">
        <v>1403</v>
      </c>
      <c r="C9404" s="23" t="s">
        <v>9701</v>
      </c>
      <c r="D9404" s="22" t="s">
        <v>1442</v>
      </c>
      <c r="E9404" s="21"/>
      <c r="F9404" s="21"/>
      <c r="G9404" s="21"/>
      <c r="H9404" s="21"/>
      <c r="I9404" s="21"/>
      <c r="J9404" s="21">
        <v>1</v>
      </c>
      <c r="K9404" s="21"/>
      <c r="L9404" s="21"/>
      <c r="M9404" s="21"/>
      <c r="N9404" s="21"/>
    </row>
    <row r="9405" spans="1:14" ht="116" x14ac:dyDescent="0.35">
      <c r="A9405" s="21" t="s">
        <v>936</v>
      </c>
      <c r="B9405" s="23" t="s">
        <v>1403</v>
      </c>
      <c r="C9405" s="23" t="s">
        <v>9701</v>
      </c>
      <c r="D9405" s="22" t="s">
        <v>1443</v>
      </c>
      <c r="E9405" s="21"/>
      <c r="F9405" s="21"/>
      <c r="G9405" s="21"/>
      <c r="H9405" s="21"/>
      <c r="I9405" s="21"/>
      <c r="J9405" s="21">
        <v>1</v>
      </c>
      <c r="K9405" s="21"/>
      <c r="L9405" s="21"/>
      <c r="M9405" s="21"/>
      <c r="N9405" s="21"/>
    </row>
    <row r="9406" spans="1:14" ht="116" x14ac:dyDescent="0.35">
      <c r="A9406" s="21" t="s">
        <v>936</v>
      </c>
      <c r="B9406" s="23" t="s">
        <v>1403</v>
      </c>
      <c r="C9406" s="23" t="s">
        <v>9701</v>
      </c>
      <c r="D9406" s="22" t="s">
        <v>1444</v>
      </c>
      <c r="E9406" s="21"/>
      <c r="F9406" s="21"/>
      <c r="G9406" s="21"/>
      <c r="H9406" s="21"/>
      <c r="I9406" s="21"/>
      <c r="J9406" s="21">
        <v>1</v>
      </c>
      <c r="K9406" s="21"/>
      <c r="L9406" s="21"/>
      <c r="M9406" s="21"/>
      <c r="N9406" s="21"/>
    </row>
    <row r="9407" spans="1:14" ht="116" x14ac:dyDescent="0.35">
      <c r="A9407" s="21" t="s">
        <v>936</v>
      </c>
      <c r="B9407" s="23" t="s">
        <v>1403</v>
      </c>
      <c r="C9407" s="23" t="s">
        <v>9701</v>
      </c>
      <c r="D9407" s="22" t="s">
        <v>1445</v>
      </c>
      <c r="E9407" s="21"/>
      <c r="F9407" s="21"/>
      <c r="G9407" s="21"/>
      <c r="H9407" s="21"/>
      <c r="I9407" s="21"/>
      <c r="J9407" s="21">
        <v>1</v>
      </c>
      <c r="K9407" s="21"/>
      <c r="L9407" s="21"/>
      <c r="M9407" s="21"/>
      <c r="N9407" s="21"/>
    </row>
    <row r="9408" spans="1:14" ht="116" x14ac:dyDescent="0.35">
      <c r="A9408" s="21" t="s">
        <v>936</v>
      </c>
      <c r="B9408" s="23" t="s">
        <v>1403</v>
      </c>
      <c r="C9408" s="23" t="s">
        <v>9701</v>
      </c>
      <c r="D9408" s="22" t="s">
        <v>1446</v>
      </c>
      <c r="E9408" s="21"/>
      <c r="F9408" s="21"/>
      <c r="G9408" s="21"/>
      <c r="H9408" s="21"/>
      <c r="I9408" s="21"/>
      <c r="J9408" s="21">
        <v>1</v>
      </c>
      <c r="K9408" s="21"/>
      <c r="L9408" s="21"/>
      <c r="M9408" s="21"/>
      <c r="N9408" s="21"/>
    </row>
    <row r="9409" spans="1:14" ht="116" x14ac:dyDescent="0.35">
      <c r="A9409" s="21" t="s">
        <v>936</v>
      </c>
      <c r="B9409" s="23" t="s">
        <v>1403</v>
      </c>
      <c r="C9409" s="23" t="s">
        <v>9705</v>
      </c>
      <c r="D9409" s="22" t="s">
        <v>1450</v>
      </c>
      <c r="E9409" s="21"/>
      <c r="F9409" s="21"/>
      <c r="G9409" s="21"/>
      <c r="H9409" s="21"/>
      <c r="I9409" s="21"/>
      <c r="J9409" s="21">
        <v>1</v>
      </c>
      <c r="K9409" s="21"/>
      <c r="L9409" s="21"/>
      <c r="M9409" s="21"/>
      <c r="N9409" s="21"/>
    </row>
    <row r="9410" spans="1:14" ht="116" x14ac:dyDescent="0.35">
      <c r="A9410" s="21" t="s">
        <v>936</v>
      </c>
      <c r="B9410" s="23" t="s">
        <v>1403</v>
      </c>
      <c r="C9410" s="23" t="s">
        <v>9705</v>
      </c>
      <c r="D9410" s="22" t="s">
        <v>1449</v>
      </c>
      <c r="E9410" s="21" t="s">
        <v>9704</v>
      </c>
      <c r="J9410" s="9">
        <v>1</v>
      </c>
    </row>
    <row r="9411" spans="1:14" ht="43.5" x14ac:dyDescent="0.35">
      <c r="A9411" s="21" t="s">
        <v>936</v>
      </c>
      <c r="B9411" s="22" t="s">
        <v>979</v>
      </c>
      <c r="C9411" s="22" t="s">
        <v>9702</v>
      </c>
      <c r="D9411" s="22" t="s">
        <v>980</v>
      </c>
      <c r="E9411" s="21"/>
      <c r="F9411" s="21"/>
      <c r="G9411" s="21"/>
      <c r="H9411" s="21"/>
      <c r="I9411" s="21"/>
      <c r="J9411" s="21"/>
      <c r="K9411" s="21"/>
      <c r="L9411" s="21"/>
      <c r="M9411" s="21">
        <v>1</v>
      </c>
    </row>
    <row r="9412" spans="1:14" x14ac:dyDescent="0.35">
      <c r="D9412" s="12"/>
    </row>
    <row r="9413" spans="1:14" x14ac:dyDescent="0.35">
      <c r="D9413" s="12"/>
    </row>
    <row r="9414" spans="1:14" x14ac:dyDescent="0.35">
      <c r="D9414" s="12"/>
    </row>
    <row r="9415" spans="1:14" x14ac:dyDescent="0.35">
      <c r="D9415" s="12"/>
    </row>
    <row r="9416" spans="1:14" x14ac:dyDescent="0.35">
      <c r="D9416" s="12"/>
    </row>
    <row r="9417" spans="1:14" x14ac:dyDescent="0.35">
      <c r="D9417" s="12"/>
    </row>
    <row r="9418" spans="1:14" x14ac:dyDescent="0.35">
      <c r="D9418" s="12"/>
    </row>
    <row r="9419" spans="1:14" x14ac:dyDescent="0.35">
      <c r="D9419" s="12"/>
    </row>
    <row r="9420" spans="1:14" x14ac:dyDescent="0.35">
      <c r="D9420" s="12"/>
    </row>
    <row r="9421" spans="1:14" x14ac:dyDescent="0.35">
      <c r="D9421" s="12"/>
    </row>
    <row r="9422" spans="1:14" x14ac:dyDescent="0.35">
      <c r="D9422" s="12"/>
    </row>
    <row r="9423" spans="1:14" x14ac:dyDescent="0.35">
      <c r="D9423" s="12"/>
    </row>
    <row r="9424" spans="1:14" x14ac:dyDescent="0.35">
      <c r="D9424" s="12"/>
    </row>
    <row r="9425" spans="4:4" x14ac:dyDescent="0.35">
      <c r="D9425" s="12"/>
    </row>
    <row r="9426" spans="4:4" x14ac:dyDescent="0.35">
      <c r="D9426" s="12"/>
    </row>
    <row r="9427" spans="4:4" x14ac:dyDescent="0.35">
      <c r="D9427" s="12"/>
    </row>
    <row r="9428" spans="4:4" x14ac:dyDescent="0.35">
      <c r="D9428" s="12"/>
    </row>
    <row r="9429" spans="4:4" x14ac:dyDescent="0.35">
      <c r="D9429" s="12"/>
    </row>
    <row r="9430" spans="4:4" x14ac:dyDescent="0.35">
      <c r="D9430" s="12"/>
    </row>
    <row r="9431" spans="4:4" x14ac:dyDescent="0.35">
      <c r="D9431" s="12"/>
    </row>
    <row r="9432" spans="4:4" x14ac:dyDescent="0.35">
      <c r="D9432" s="12"/>
    </row>
    <row r="9433" spans="4:4" x14ac:dyDescent="0.35">
      <c r="D9433" s="12"/>
    </row>
    <row r="9434" spans="4:4" x14ac:dyDescent="0.35">
      <c r="D9434" s="12"/>
    </row>
    <row r="9435" spans="4:4" x14ac:dyDescent="0.35">
      <c r="D9435" s="12"/>
    </row>
    <row r="9436" spans="4:4" x14ac:dyDescent="0.35">
      <c r="D9436" s="12"/>
    </row>
    <row r="9437" spans="4:4" x14ac:dyDescent="0.35">
      <c r="D9437" s="12"/>
    </row>
    <row r="9438" spans="4:4" x14ac:dyDescent="0.35">
      <c r="D9438" s="12"/>
    </row>
    <row r="9439" spans="4:4" x14ac:dyDescent="0.35">
      <c r="D9439" s="12"/>
    </row>
    <row r="9440" spans="4:4" x14ac:dyDescent="0.35">
      <c r="D9440" s="12"/>
    </row>
    <row r="9441" spans="4:4" x14ac:dyDescent="0.35">
      <c r="D9441" s="12"/>
    </row>
    <row r="9442" spans="4:4" x14ac:dyDescent="0.35">
      <c r="D9442" s="12"/>
    </row>
    <row r="9443" spans="4:4" x14ac:dyDescent="0.35">
      <c r="D9443" s="12"/>
    </row>
    <row r="9444" spans="4:4" x14ac:dyDescent="0.35">
      <c r="D9444" s="12"/>
    </row>
    <row r="9445" spans="4:4" x14ac:dyDescent="0.35">
      <c r="D9445" s="12"/>
    </row>
    <row r="9446" spans="4:4" x14ac:dyDescent="0.35">
      <c r="D9446" s="12"/>
    </row>
    <row r="9447" spans="4:4" x14ac:dyDescent="0.35">
      <c r="D9447" s="12"/>
    </row>
    <row r="9448" spans="4:4" x14ac:dyDescent="0.35">
      <c r="D9448" s="12"/>
    </row>
    <row r="9449" spans="4:4" x14ac:dyDescent="0.35">
      <c r="D9449" s="12"/>
    </row>
    <row r="9450" spans="4:4" x14ac:dyDescent="0.35">
      <c r="D9450" s="12"/>
    </row>
    <row r="9451" spans="4:4" x14ac:dyDescent="0.35">
      <c r="D9451" s="12"/>
    </row>
    <row r="9452" spans="4:4" x14ac:dyDescent="0.35">
      <c r="D9452" s="12"/>
    </row>
    <row r="9453" spans="4:4" x14ac:dyDescent="0.35">
      <c r="D9453" s="12"/>
    </row>
    <row r="9454" spans="4:4" x14ac:dyDescent="0.35">
      <c r="D9454" s="12"/>
    </row>
    <row r="9455" spans="4:4" x14ac:dyDescent="0.35">
      <c r="D9455" s="12"/>
    </row>
    <row r="9456" spans="4:4" x14ac:dyDescent="0.35">
      <c r="D9456" s="12"/>
    </row>
    <row r="9457" spans="4:4" x14ac:dyDescent="0.35">
      <c r="D9457" s="12"/>
    </row>
    <row r="9458" spans="4:4" x14ac:dyDescent="0.35">
      <c r="D9458" s="12"/>
    </row>
    <row r="9459" spans="4:4" x14ac:dyDescent="0.35">
      <c r="D9459" s="12"/>
    </row>
    <row r="9460" spans="4:4" x14ac:dyDescent="0.35">
      <c r="D9460" s="12"/>
    </row>
    <row r="9461" spans="4:4" x14ac:dyDescent="0.35">
      <c r="D9461" s="12"/>
    </row>
    <row r="9462" spans="4:4" x14ac:dyDescent="0.35">
      <c r="D9462" s="12"/>
    </row>
    <row r="9463" spans="4:4" x14ac:dyDescent="0.35">
      <c r="D9463" s="12"/>
    </row>
    <row r="9464" spans="4:4" x14ac:dyDescent="0.35">
      <c r="D9464" s="12"/>
    </row>
    <row r="9465" spans="4:4" x14ac:dyDescent="0.35">
      <c r="D9465" s="12"/>
    </row>
    <row r="9466" spans="4:4" x14ac:dyDescent="0.35">
      <c r="D9466" s="12"/>
    </row>
    <row r="9467" spans="4:4" x14ac:dyDescent="0.35">
      <c r="D9467" s="12"/>
    </row>
    <row r="9468" spans="4:4" x14ac:dyDescent="0.35">
      <c r="D9468" s="12"/>
    </row>
    <row r="9469" spans="4:4" x14ac:dyDescent="0.35">
      <c r="D9469" s="12"/>
    </row>
    <row r="9470" spans="4:4" x14ac:dyDescent="0.35">
      <c r="D9470" s="12"/>
    </row>
    <row r="9471" spans="4:4" x14ac:dyDescent="0.35">
      <c r="D9471" s="12"/>
    </row>
    <row r="9472" spans="4:4" x14ac:dyDescent="0.35">
      <c r="D9472" s="12"/>
    </row>
    <row r="9473" spans="4:4" x14ac:dyDescent="0.35">
      <c r="D9473" s="12"/>
    </row>
    <row r="9474" spans="4:4" x14ac:dyDescent="0.35">
      <c r="D9474" s="12"/>
    </row>
    <row r="9475" spans="4:4" x14ac:dyDescent="0.35">
      <c r="D9475" s="12"/>
    </row>
    <row r="9476" spans="4:4" x14ac:dyDescent="0.35">
      <c r="D9476" s="12"/>
    </row>
    <row r="9477" spans="4:4" x14ac:dyDescent="0.35">
      <c r="D9477" s="12"/>
    </row>
    <row r="9478" spans="4:4" x14ac:dyDescent="0.35">
      <c r="D9478" s="12"/>
    </row>
    <row r="9479" spans="4:4" x14ac:dyDescent="0.35">
      <c r="D9479" s="12"/>
    </row>
    <row r="9480" spans="4:4" x14ac:dyDescent="0.35">
      <c r="D9480" s="12"/>
    </row>
    <row r="9481" spans="4:4" x14ac:dyDescent="0.35">
      <c r="D9481" s="12"/>
    </row>
    <row r="9482" spans="4:4" x14ac:dyDescent="0.35">
      <c r="D9482" s="12"/>
    </row>
    <row r="9483" spans="4:4" x14ac:dyDescent="0.35">
      <c r="D9483" s="12"/>
    </row>
    <row r="9484" spans="4:4" x14ac:dyDescent="0.35">
      <c r="D9484" s="12"/>
    </row>
    <row r="9485" spans="4:4" x14ac:dyDescent="0.35">
      <c r="D9485" s="12"/>
    </row>
  </sheetData>
  <autoFilter ref="A8:N9411" xr:uid="{00000000-0001-0000-0100-000000000000}"/>
  <mergeCells count="5">
    <mergeCell ref="A1:D1"/>
    <mergeCell ref="B5:D5"/>
    <mergeCell ref="B2:D2"/>
    <mergeCell ref="B3:D3"/>
    <mergeCell ref="B4:D4"/>
  </mergeCells>
  <dataValidations count="1">
    <dataValidation type="list" allowBlank="1" showInputMessage="1" showErrorMessage="1" sqref="N1451:N4917 N954:N1445 I9:N952 I9397:N9409 I9411:M9411 I9392:M9396 J9410:O9410 I954:M4917" xr:uid="{00000000-0002-0000-0100-000001000000}">
      <formula1>"1"</formula1>
    </dataValidation>
  </dataValidations>
  <pageMargins left="0.7" right="0.7" top="0.75" bottom="0.75" header="0.3" footer="0.3"/>
  <pageSetup paperSize="9" orientation="portrait" r:id="rId1"/>
  <ignoredErrors>
    <ignoredError sqref="E4916 G49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Lühendid</vt:lpstr>
      <vt:lpstr>KN2025</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heljun</dc:creator>
  <cp:lastModifiedBy>Piret Karu</cp:lastModifiedBy>
  <dcterms:created xsi:type="dcterms:W3CDTF">2014-12-17T07:29:19Z</dcterms:created>
  <dcterms:modified xsi:type="dcterms:W3CDTF">2026-04-02T13:56:43Z</dcterms:modified>
</cp:coreProperties>
</file>